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<sst xmlns="http://schemas.openxmlformats.org/spreadsheetml/2006/main" count="1139" uniqueCount="696">
  <si>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</si>
  <si>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</si>
  <si>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</si>
  <si>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</si>
  <si>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</si>
  <si>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</si>
  <si>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</si>
  <si>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</si>
  <si>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</si>
  <si>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</si>
  <si>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</si>
  <si>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</si>
  <si>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</si>
  <si>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</si>
  <si>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</si>
  <si>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</si>
  <si>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</si>
  <si>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</si>
  <si>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</si>
  <si>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</si>
  <si>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</si>
  <si>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</si>
  <si>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</si>
  <si>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</si>
  <si>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</si>
  <si>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</si>
  <si>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</si>
  <si>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</si>
  <si>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</si>
  <si>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</si>
  <si>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</si>
  <si>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</si>
  <si>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</si>
  <si>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</si>
  <si>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</si>
  <si>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</si>
  <si>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</si>
  <si>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</si>
  <si>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</si>
  <si>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</si>
  <si>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</si>
  <si>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</si>
  <si>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</si>
  <si>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</si>
  <si>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</si>
  <si>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</si>
  <si>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</si>
  <si>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</si>
  <si>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</si>
  <si>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</si>
  <si>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</si>
  <si>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</si>
  <si>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</si>
  <si>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</si>
  <si>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</si>
  <si>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</si>
  <si>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</si>
  <si>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</si>
  <si>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</si>
  <si>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</si>
  <si>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</si>
  <si>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</si>
  <si>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</si>
  <si>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</si>
  <si>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</si>
  <si>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</si>
  <si>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</si>
  <si>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</si>
  <si>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</si>
  <si>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</si>
  <si>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</si>
  <si>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</si>
  <si>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</si>
  <si>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</si>
  <si>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</si>
  <si>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</si>
  <si>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</si>
  <si>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</si>
  <si>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</si>
  <si>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</si>
  <si>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</si>
  <si>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</si>
  <si>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</si>
  <si>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</si>
  <si>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</si>
  <si>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</si>
  <si>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</si>
  <si>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</si>
  <si>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</si>
  <si>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</si>
  <si>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</si>
  <si>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</si>
  <si>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</si>
  <si>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</si>
  <si>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</si>
  <si>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</si>
  <si>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</si>
  <si>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</si>
  <si>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</si>
  <si>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</si>
  <si>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</si>
  <si>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</si>
  <si>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</si>
  <si>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</si>
  <si>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</si>
  <si>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</si>
  <si>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</si>
  <si>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</si>
  <si>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</si>
  <si>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</si>
  <si>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</si>
  <si>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</si>
  <si>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</si>
  <si>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</si>
  <si>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</si>
  <si>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</si>
  <si>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</si>
  <si>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</si>
  <si>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</si>
  <si>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</si>
  <si>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</si>
  <si>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</si>
  <si>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</si>
  <si>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</si>
  <si>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</si>
  <si>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</si>
  <si>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</si>
  <si>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</si>
  <si>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</si>
  <si>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</si>
  <si>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</si>
  <si>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</si>
  <si>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</si>
  <si>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</si>
  <si>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</si>
  <si>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</si>
  <si>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</si>
  <si>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</si>
  <si>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</si>
  <si>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</si>
  <si>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</si>
  <si>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</si>
  <si>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</si>
  <si>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</si>
  <si>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</si>
  <si>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</si>
  <si>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</si>
  <si>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</si>
  <si>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</si>
  <si>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</si>
  <si>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</si>
  <si>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</si>
  <si>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</si>
  <si>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</si>
  <si>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</si>
  <si>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</si>
  <si>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</si>
  <si>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</si>
  <si>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</si>
  <si>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</si>
  <si>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</si>
  <si>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</si>
  <si>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</si>
  <si>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</si>
  <si>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</si>
  <si>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</si>
  <si>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</si>
  <si>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</si>
  <si>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</si>
  <si>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</si>
  <si>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</si>
  <si>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</si>
  <si>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</si>
  <si>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</si>
  <si>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</si>
  <si>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</si>
  <si>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</si>
  <si>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</si>
  <si>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</si>
  <si>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</si>
  <si>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</si>
  <si>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</si>
  <si>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</si>
  <si>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</si>
  <si>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</si>
  <si>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</si>
  <si>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</si>
  <si>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</si>
  <si>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</si>
  <si>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</si>
  <si>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</si>
  <si>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</si>
  <si>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</si>
  <si>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</si>
  <si>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</si>
  <si>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</si>
  <si>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</si>
  <si>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</si>
  <si>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</si>
  <si>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</si>
  <si>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</si>
  <si>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</si>
  <si>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</si>
  <si>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</si>
  <si>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</si>
  <si>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</si>
  <si>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</si>
  <si>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</si>
  <si>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</si>
  <si>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</si>
  <si>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</si>
  <si>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</si>
  <si>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область, м.Новогродівка, вул.Паркова,б.40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</si>
  <si>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</si>
  <si>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</si>
  <si>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</si>
  <si>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</si>
  <si>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</si>
  <si>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</si>
  <si>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</si>
  <si>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</si>
  <si>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</si>
  <si>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</si>
  <si>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</si>
  <si>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</si>
  <si>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</si>
  <si>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</si>
  <si>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</si>
  <si>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</si>
  <si>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</si>
  <si>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</si>
  <si>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</si>
  <si>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</si>
  <si>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</si>
  <si>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</si>
  <si>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</si>
  <si>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</si>
  <si>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</si>
  <si>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</si>
  <si>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</si>
  <si>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</si>
  <si>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</si>
  <si>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</si>
  <si>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</si>
  <si>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</si>
  <si>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</si>
  <si>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</si>
  <si>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</si>
  <si>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</si>
  <si>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</si>
  <si>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</si>
  <si>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</si>
  <si>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</si>
  <si>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</si>
  <si>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</si>
  <si>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</si>
  <si>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</si>
  <si>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</si>
  <si>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</si>
  <si>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</si>
  <si>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</si>
  <si>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</si>
  <si>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</si>
  <si>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</si>
  <si>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</si>
  <si>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</si>
  <si>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</si>
  <si>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</si>
  <si>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</si>
  <si>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</si>
  <si>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</si>
  <si>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</si>
  <si>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</si>
  <si>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</si>
  <si>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</si>
  <si>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</si>
  <si>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</si>
  <si>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</si>
  <si>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</si>
  <si>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</si>
  <si>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</si>
  <si>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</si>
  <si>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</si>
  <si>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</si>
  <si>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</si>
  <si>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</si>
  <si>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</si>
  <si>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</si>
  <si>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</si>
  <si>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</si>
  <si>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</si>
  <si>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</si>
  <si>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</si>
  <si>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</si>
  <si>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</si>
  <si>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</si>
  <si>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</si>
  <si>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</si>
  <si>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</si>
  <si>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</si>
  <si>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</si>
  <si>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</si>
  <si>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</si>
  <si>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</si>
  <si>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</si>
  <si>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</si>
  <si>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</si>
  <si>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</si>
  <si>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</si>
  <si>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</si>
  <si>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</si>
  <si>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</si>
  <si>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</si>
  <si>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</si>
  <si>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</si>
  <si>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</si>
  <si>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</si>
  <si>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</si>
  <si>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</si>
  <si>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</si>
  <si>
    <t>ФОП   БОЖКО ЮЛІЯ ОЛЕКСАНДРІВНА</t>
  </si>
  <si>
    <t>ФОП   Долженко Ніна Олександрівна</t>
  </si>
  <si>
    <t>фармацевт</t>
  </si>
  <si>
    <t>ФОП  НИКИФОРОВ МАКСИМ МИКОЛАЙОВИЧ</t>
  </si>
  <si>
    <t>ФОП МЕДВЕДЄВА ВАЛЕНТИНА ВОЛОДИМИРІВНА</t>
  </si>
  <si>
    <t xml:space="preserve"> Донецька область, м.Авдіївка, вул. Корольова 1</t>
  </si>
  <si>
    <t xml:space="preserve"> Донецька область, м.Авдіївка, вул.Гагарина, 8А</t>
  </si>
  <si>
    <t>Донецька область, м.Авдіївка, 9-й квартал</t>
  </si>
  <si>
    <t> ФОП ЧУБАР ТЕТЯНА ОЛЕКСАНДРІВНА</t>
  </si>
  <si>
    <t xml:space="preserve"> продавець продовольчих товарів</t>
  </si>
  <si>
    <t>ФОП ГАЙЧЕНЯ НАТАЛЯ ВІКТОРІВНА</t>
  </si>
  <si>
    <t>ФОП ЗУБАТЕНКО МАРИНА ВІТАЛІЇВНА</t>
  </si>
  <si>
    <t xml:space="preserve"> бармен</t>
  </si>
  <si>
    <t>КУ "ЦСПРД ВЕЛИКОНОВОСІЛКІВСЬКОЇ СЕЛИЩНОЇ РАДИ"</t>
  </si>
  <si>
    <t xml:space="preserve"> опалювач</t>
  </si>
  <si>
    <t>ТОВ "ІСКРІВСЬКЕ"</t>
  </si>
  <si>
    <t>БАЛАБАН ОЛЕКСАНДР ВОЛОДИМИРОВИЧ</t>
  </si>
  <si>
    <t>ФГ "ПОЛЯНА-АГРО"</t>
  </si>
  <si>
    <t>начальник бригади</t>
  </si>
  <si>
    <t>ФГ "С - КОЛОС"</t>
  </si>
  <si>
    <t>слюсар з ремонту сільськогосподарських машин та устаткування</t>
  </si>
  <si>
    <t>ВЕЛИКОНОВОСІЛКІВСЬКА РССТ</t>
  </si>
  <si>
    <t>Донецька область, Великоновосілківський р-н, смт Велика Новосілка, вул. Гагаріна 33</t>
  </si>
  <si>
    <t>Донецька область, Великоновосілківський р-н, смт Велика Новосілка, вул. Янісольська 45а</t>
  </si>
  <si>
    <t>Донецька область, Великоновосілківський р-н, смт. Велика Новосілка, вул. Шкільна 42</t>
  </si>
  <si>
    <t>Донецька область, Великоновосілківський р-н, с.Іскра, вул.Шевченко 281А</t>
  </si>
  <si>
    <t>Донецька область, Великоновосілківський р-н,смт. Велика Новосілка, вул. Янісольська 42</t>
  </si>
  <si>
    <t>Донецька область, Великоновосілківський р-н, с.Красна Поляна, вул. Підгорна 37</t>
  </si>
  <si>
    <t>Донецька область, Великоновосілківський район, Велика Новосілка, вул. Центральна, 48</t>
  </si>
  <si>
    <t>Донецька область, Великоновосілківський район, Веселе, вул.Садова, 19</t>
  </si>
  <si>
    <t>тракторист-машиніст сільськогосподарського (лісогосподарського) виробництва</t>
  </si>
  <si>
    <t>СТОВ "НОВОГНАТІВСЬКЕ"</t>
  </si>
  <si>
    <t>ФОП Зеніна Ірина Євгенівна</t>
  </si>
  <si>
    <t xml:space="preserve">Донецька область Волновахський р-н, с.Новогнатівка, вул.Центральна,56 </t>
  </si>
  <si>
    <t>Донецька область м.Волноваха, пров. Путейський, 2-20</t>
  </si>
  <si>
    <t>ФОП ФЕДОРИЩЕНКО ДМИТРО МИКОЛАЙОВИЧ</t>
  </si>
  <si>
    <t xml:space="preserve">ВМ ЦСССДМ  </t>
  </si>
  <si>
    <t>фахівець із соціальної роботи</t>
  </si>
  <si>
    <t>ФОП НОВАК ГАННА СТАНІСЛАВІВНА</t>
  </si>
  <si>
    <t>ФОП КАШИРИНА ГАННА ВОЛОДИМИРІВНА</t>
  </si>
  <si>
    <t xml:space="preserve">Донецька область Волновахський р-н, Хлібодарівка,вул.Садова,б.7 </t>
  </si>
  <si>
    <t>Донецька область  с.Новоселидівка, вул. Миру,1Б</t>
  </si>
  <si>
    <t>Донецька область, с.Благодатне, вул. Мічуріна,б.3</t>
  </si>
  <si>
    <t>Донецька область, Волноваський  р-н, смт Велика Новосілка, Фонтанна,16</t>
  </si>
  <si>
    <t>Донецька область, м.Вугледар</t>
  </si>
  <si>
    <t xml:space="preserve">Донецька область, м.Вугледар, вул. 13 Десантників 25/16 </t>
  </si>
  <si>
    <t xml:space="preserve"> Донецька область, м.Вугледар, вул. ШАХТАРСЬКА, 40, к 11 </t>
  </si>
  <si>
    <t xml:space="preserve">Донецька область, м.Вугледар, вул. 30 РОКІВ ПЕРЕМОГИ, 22, к 63  </t>
  </si>
  <si>
    <t>Донецька область, м.Вугледар, Павлівка, вул. ТЕЛЬМАНА, 37</t>
  </si>
  <si>
    <t>Донецька область, м.Новогродівка, вул. О.КОШОВОГО, б.21</t>
  </si>
  <si>
    <t>ФОП КІРЕЄВ ЕРІДАН ВОЛОДИМИРОВИЧ</t>
  </si>
  <si>
    <t>ФОП КРАСЮКОВ АНДРІЙ ІВАНОВИЧ</t>
  </si>
  <si>
    <t>ФОП  ГУПАЛОВ ОЛЕКСАНДР МИКОЛАЙОВИЧ</t>
  </si>
  <si>
    <t>ФОП ПОДХАЛЮЗІН ВІТАЛІЙ ЄВГЕНІЙОВИЧ</t>
  </si>
  <si>
    <t>ФОП ВОЛКОВА СВІТЛАНА ПАВЛІВНА</t>
  </si>
  <si>
    <t>ПП "СБ "ТИТАН-4"</t>
  </si>
  <si>
    <t>ВП "СОЦСЕРВІС" ДП "ДОБРОПІЛЛЯВУГІЛЛЯ-ВИДОБУТОК"</t>
  </si>
  <si>
    <t>фахівець</t>
  </si>
  <si>
    <t>Донецька область, м.Добропілля, с.Новодонецьке, вул. ОКТЯБРЬСЬКА 8, 20</t>
  </si>
  <si>
    <t xml:space="preserve"> Донецька область, м.Добропілля, вул.СПАРТАКА, 37</t>
  </si>
  <si>
    <t xml:space="preserve"> Донецька область, м.Добропілля, вул. СЕРГІЯ ПРОКОФ'ЄВА, 31</t>
  </si>
  <si>
    <t>Донецька область, м.Добропілля, с.Білозерське, вул. Будівельна, буд.15</t>
  </si>
  <si>
    <t>Донецька область, м.Добропілля, вул.Івана Котляревського,24</t>
  </si>
  <si>
    <t>монтажник інформаційно-комунікаційних мереж</t>
  </si>
  <si>
    <t>Донецька область, Добропільський район,с.Дорожнє</t>
  </si>
  <si>
    <t>Донецька область, м.Добропілля, вул. ПЕРШОТРАВНЕВА, 50</t>
  </si>
  <si>
    <t xml:space="preserve">ФОП Полякова Тетяна Миколаївна </t>
  </si>
  <si>
    <t>КП "Спектр"</t>
  </si>
  <si>
    <t>ФОП Кашнікова Діна Михайлівна</t>
  </si>
  <si>
    <t>ФОП Губарєв Вячеслав Миколайович</t>
  </si>
  <si>
    <t>ФОП Шаповалова Наталя Миколаївна</t>
  </si>
  <si>
    <t>ФОП Чічур Світлана Андріївна</t>
  </si>
  <si>
    <t>ППКП "Укрпромторг"</t>
  </si>
  <si>
    <t>ФОП Орищенко Аліна Анатоліївна</t>
  </si>
  <si>
    <t>ФОП Співак Андрій Костянтинович</t>
  </si>
  <si>
    <t>ФОП Кадильник Лілія Миколаївна</t>
  </si>
  <si>
    <t xml:space="preserve">СТОВ "Торецьке" </t>
  </si>
  <si>
    <t>озеленювач</t>
  </si>
  <si>
    <t>касир торговельного залу</t>
  </si>
  <si>
    <t>менеждер (управитель) із збуту</t>
  </si>
  <si>
    <t>ккладальник-пакувальник</t>
  </si>
  <si>
    <t>складальник виробів</t>
  </si>
  <si>
    <t>завідувач складу</t>
  </si>
  <si>
    <t>Донецька область, м.Дружківка, вул. Комуни, 81/138</t>
  </si>
  <si>
    <t>Донецька область, м.Дружківка, вул. Гаврилівська, 3</t>
  </si>
  <si>
    <t>Донецька область, с.Степанівка, вул. Суворова, 8/13</t>
  </si>
  <si>
    <t>Донецька область, м.Дружківка, вул. Суворова, 16</t>
  </si>
  <si>
    <t>Донецька область, смт.Олексієво-Дружківка, вул. Лівобережна, 16</t>
  </si>
  <si>
    <t>Донецька область, м.Дружківка, вул. Космонавтів, 21/40</t>
  </si>
  <si>
    <t>Донецька область, м.Дружківка, вул. Привокзальна, 8</t>
  </si>
  <si>
    <t>Донецька область, м.Дружківка, вул. Енгельса, 90/42</t>
  </si>
  <si>
    <t>Донецька область, м.Дружківка, вул. Орджонікідзе, 2/34</t>
  </si>
  <si>
    <t>Донецька область, смт.Олексієво-Дружківка, вул. Юності, 9</t>
  </si>
  <si>
    <t>Донецька область, смт.Торецьке, вул. Довженка,79</t>
  </si>
  <si>
    <t>СП "НАК"</t>
  </si>
  <si>
    <t>СТОВ "Злагода"</t>
  </si>
  <si>
    <t>ТОВ "Артема-9"</t>
  </si>
  <si>
    <t>ФОП Кашнікова Діана Михайлівна</t>
  </si>
  <si>
    <t>укладальник-пакувальник</t>
  </si>
  <si>
    <t>водій автотранспортних  засобів</t>
  </si>
  <si>
    <t>Донецька область, м.Костянтинівка, вул. Булгакова, 3</t>
  </si>
  <si>
    <t xml:space="preserve">Донецька область, Костянтинівський р-он, с.Іллінівка,  вул. Адміністративна, 1А </t>
  </si>
  <si>
    <t>Донецька область, Костянтинівський р-он, с.Довга Балка, вул. Центральна, 1</t>
  </si>
  <si>
    <t>Донецька область, Костянтинівський р-он, с.Степанівка, вул.Суворова,8</t>
  </si>
  <si>
    <t>майстер зміни</t>
  </si>
  <si>
    <t>слюсар-ремонтник</t>
  </si>
  <si>
    <t>ТОВ "ІННОВАЦІЙНІ ТОРГІВЕЛЬНІ СИСТЕМИ"</t>
  </si>
  <si>
    <t>ДОНЕЦЬКИЙ ОБЛАСНИЙ ЕКОЛОГО-НАТУРАЛІСТИЧНИЙ ЦЕНТР</t>
  </si>
  <si>
    <t>ТОВ "СТРОЙТЕХМОНТАЖ"</t>
  </si>
  <si>
    <t>дорожній робітник</t>
  </si>
  <si>
    <t>машиніст автогудронатора</t>
  </si>
  <si>
    <t>тракторист</t>
  </si>
  <si>
    <t>майстер дільниці</t>
  </si>
  <si>
    <t>приймальник замовлень</t>
  </si>
  <si>
    <t>Донецька область, Краматорськ, вул. В.Стуса, ЦУМ, 3 поверх</t>
  </si>
  <si>
    <t>КФ ПРАТ "БАЛЦЕМ"</t>
  </si>
  <si>
    <t>ТОВ "СМК ЛТД"</t>
  </si>
  <si>
    <t>механік цеху</t>
  </si>
  <si>
    <t>завідувач господарства</t>
  </si>
  <si>
    <t>укладальник сировини</t>
  </si>
  <si>
    <t>ДНЗ (ЯСЛА-САДОК) № 5 "СВІТ КАЗОК"</t>
  </si>
  <si>
    <t>вихователь</t>
  </si>
  <si>
    <t>ПП "СБ "ТИТАН-3"</t>
  </si>
  <si>
    <t>сторож</t>
  </si>
  <si>
    <t>пекар</t>
  </si>
  <si>
    <t>Донецька область, м.Краматорськ, бул. Краматорський, 14А</t>
  </si>
  <si>
    <t>Донецька область, м.Краматорськ, вул. В.Стуса,19</t>
  </si>
  <si>
    <t>Донецька область, м.Краматорськ, вул. Українська, 158Б</t>
  </si>
  <si>
    <t>Донецька область, м.Селидове, Черняховського, 65</t>
  </si>
  <si>
    <t>Донецька область, м.Краматорськ,вул. В.Стуса, 49</t>
  </si>
  <si>
    <t>ФОП КОЧОВА СВІТЛАНА ЗІНОНІВНА</t>
  </si>
  <si>
    <t>ФОП БОЙКО НАДІЯ ВОЛОДИМИРІВНА</t>
  </si>
  <si>
    <t>ФОП ДЕМ'ЯНОВСЬКИЙ ОЛЕКСАНДР ОЛЕКСІЙОВИЧ</t>
  </si>
  <si>
    <t>ФОП ВАСИЛЬЄВА НАТАЛІЯ ВЛАДИСЛАВІВНА</t>
  </si>
  <si>
    <t>Донецька область,м. Краматорськ, Біленьке, вул. Чукотська, 3</t>
  </si>
  <si>
    <t>Донецька область, м.Краматорськ, вул. Привокзальна, 2</t>
  </si>
  <si>
    <t>ФОП УЛЬЯНЕНКО ЄВГЕНІЙ АНАТОЛІЙОВИЧ</t>
  </si>
  <si>
    <t>Донецька область, м.Краматорськ, вул.В.Стуса,1</t>
  </si>
  <si>
    <t>Донецька область, м.Дружківка, вул. Шевченко, 111</t>
  </si>
  <si>
    <t>Донецька область, м.Краматорськ, вул. Кришталева, 1</t>
  </si>
  <si>
    <t>Донецька область, м.Слов'янськ, вул.Вчительська, 46а</t>
  </si>
  <si>
    <t>Донецька область, м.Краматорськ, бул. Машинобудівників, 30, к.602</t>
  </si>
  <si>
    <t>Донецька область, м.Краматорськ, вул. Паркова, 105А, магазин "Машенька"</t>
  </si>
  <si>
    <t>аналітик консолідованої інформації</t>
  </si>
  <si>
    <t>ФОП ПОВОЛОЦЬКИЙ ОЛЕГ ВАСИЛЬОВИЧ</t>
  </si>
  <si>
    <t>ФОП МАЛЄЄВА-РОМАШКУ ЯНА ЛЕОНІДІВНА</t>
  </si>
  <si>
    <t>ФОП Максименко Максим Володимирович</t>
  </si>
  <si>
    <t>ФОП Приходченко Сергій Іванович</t>
  </si>
  <si>
    <t>продавець продтоварвів</t>
  </si>
  <si>
    <t>ФОП Коровай Михайло Володимирович</t>
  </si>
  <si>
    <t>ФОП Кулаков Сергій Вікторович</t>
  </si>
  <si>
    <t>продавець продовольчих товарвів</t>
  </si>
  <si>
    <t>ФОП Сушко Олександр В'ячяславович</t>
  </si>
  <si>
    <t xml:space="preserve">менеджер (управитель) в роздрібній торгівлі побутовими та непродовольчими товарами </t>
  </si>
  <si>
    <t>Лиманське ВУВКГ КП "Вода Донбасу"</t>
  </si>
  <si>
    <t>інженер-енергетик</t>
  </si>
  <si>
    <t>ФОП Клименко Людмила Володимирівна</t>
  </si>
  <si>
    <t>продавець непродовольчих товарвів</t>
  </si>
  <si>
    <t>Донецька область, м.Лиман</t>
  </si>
  <si>
    <t>Донецька область, м.Лиман, вул.Петропавлівська</t>
  </si>
  <si>
    <t>Донецька область, м.Лиман, Сердюка,2</t>
  </si>
  <si>
    <t>Донецька область, м.Лиман, Привокзальна, 35</t>
  </si>
  <si>
    <t>Донецька область, м.Лиман, вул.Зелений Гай,16а</t>
  </si>
  <si>
    <t>Донецька область, м.Лиман, вул. Слобожанська, 149</t>
  </si>
  <si>
    <t>Донецька область, м.Лиман, Рубці, вул. Паркова, 28</t>
  </si>
  <si>
    <t>ЗОШ №18</t>
  </si>
  <si>
    <t>робітник з комплексного обслуговування й ремонту будинків</t>
  </si>
  <si>
    <t>ЗОШ №57</t>
  </si>
  <si>
    <t>КОМУНАЛЬНИЙ ЗАКЛАД "МАРІУПОЛЬСЬКА СПЕЦІАЛІЗОВАНА ШКОЛА І-ІІІ СТУПЕНІВ №63 МАРІУПОЛЬСЬКОЇ МІСЬКОЇ РАД</t>
  </si>
  <si>
    <t>асистент</t>
  </si>
  <si>
    <t>МКП ЗЕЛЕНОГО БУДІВНИЦТВА</t>
  </si>
  <si>
    <t>ПАТ "МАРІУПОЛЬГАЗ"</t>
  </si>
  <si>
    <t>слюсар з експлуатації та ремонту газового устаткування</t>
  </si>
  <si>
    <t>ПП "ДАНВІС"</t>
  </si>
  <si>
    <t>слюсар-інструментальник</t>
  </si>
  <si>
    <t>ПП "ДИТЯЧИЙ ЯСЛА-САДОК "АЛЬТЕР ЕГО"</t>
  </si>
  <si>
    <t>ПРАТ "СУ №112 "СТАЛЬКОНСТРУКЦІЯ"</t>
  </si>
  <si>
    <t>інженер з проектно-кошторисної роботи</t>
  </si>
  <si>
    <t>ТОВ "АЗОВТУРИЗМ"</t>
  </si>
  <si>
    <t>ТОВ "ВОСТОК АВТОСЕРВІС"</t>
  </si>
  <si>
    <t>машиніст екскаватора</t>
  </si>
  <si>
    <t>ТОВ "ДЖЕТТА-СВ"</t>
  </si>
  <si>
    <t>ТОВ "ЕЛЕКТРО МОНТАЖ СЕРВІС"</t>
  </si>
  <si>
    <t>секретар</t>
  </si>
  <si>
    <t>ТОВ "МАРІСТ-ТРЕЙД"</t>
  </si>
  <si>
    <t>слюсар з ремонту та обслуговування систем вентиляції та кондиціювання</t>
  </si>
  <si>
    <t>слюсар-електрик з ремонту електроустаткування</t>
  </si>
  <si>
    <t>ТОВ "МЕЙКБУД"</t>
  </si>
  <si>
    <t>ТОВ "УГХТ"</t>
  </si>
  <si>
    <t>ТОВ ВК "БУДВОДОКАНАЛ"</t>
  </si>
  <si>
    <t>ТОВ ФІРМА "КАСКАД"</t>
  </si>
  <si>
    <t>ТОВАРИСТВО З ОБМЕЖЕНОЮ ВIДПОВIДАЛЬНIСТЮ "ТРІНІТІ ТЕЛЕКОМ"</t>
  </si>
  <si>
    <t>ФОП АМЕЛІНА ЮЛІЯ ЯКІВНА</t>
  </si>
  <si>
    <t>ФОП БЕЗЗУБЧЕНКО НАДІЯ ОЛЕКСАНДРІВНА</t>
  </si>
  <si>
    <t>ФОП БЕЗСМЕРТНА ОЛЕНА ВОЛОДИМИРІВНА</t>
  </si>
  <si>
    <t>ФОП ВОЛЧЕНКО ТЕТЯНА ВІКТОРІВНА</t>
  </si>
  <si>
    <t>ФОП ДЛУГОБОРСЬКА ЮЛІЯ БОРИСІВНА</t>
  </si>
  <si>
    <t>ФОП ЄВСЄЄВ ІГОР МИКОЛАЙОВИЧ</t>
  </si>
  <si>
    <t>ФОП ЗАБЕЛА СВІТЛАНА ВОЛОДИМИРІВНА</t>
  </si>
  <si>
    <t>ФОП Кириченко Марина Павлівна</t>
  </si>
  <si>
    <t>менеджер (управитель) з туризму</t>
  </si>
  <si>
    <t>ФОП КОЗЛОВ ІВАН ОЛЕГОВИЧ</t>
  </si>
  <si>
    <t>ФОП КОРИТКО СЕРГІЙ ПЕТРОВИЧ</t>
  </si>
  <si>
    <t>ФОП КРИЦЬ ТЕТЯНА ГЕННАДІЇВНА</t>
  </si>
  <si>
    <t>ФОП КУЩ ОЛЬГА ВОЛОДИМИРІВНА</t>
  </si>
  <si>
    <t>помічник керівника підприємства (установи, організації)</t>
  </si>
  <si>
    <t>ФОП МОКРІК ІВАН ВІКТОРОВИЧ</t>
  </si>
  <si>
    <t>електромеханік</t>
  </si>
  <si>
    <t>ФОП ОВЧАРЕНКО АННА АНАТОЛІЇВНА</t>
  </si>
  <si>
    <t>технолог</t>
  </si>
  <si>
    <t>ФОП ПАУКОВА КРІСТІНА ГЕННАДІЇВНА</t>
  </si>
  <si>
    <t>ФОП ПЕРЕКРЕСТ ОЛЕНА ВІКТОРІВНА</t>
  </si>
  <si>
    <t>інструктор</t>
  </si>
  <si>
    <t>ФОП ПРИХОДЬКО ОЛЕКСАНДР ЮРІЙОВИЧ</t>
  </si>
  <si>
    <t>інженер з транспорту</t>
  </si>
  <si>
    <t>газорізальник</t>
  </si>
  <si>
    <t>ФОП САМОЙЛОВА СВІТЛАНА АНАТОЛІЇВНА</t>
  </si>
  <si>
    <t>ФОП САХНОВСЬКА ОЛЬГА МИКОЛАЇВНА</t>
  </si>
  <si>
    <t>бармен</t>
  </si>
  <si>
    <t>ФОП УДОД ВОЛОДИМИР ВОЛОДИМИРОВИЧ</t>
  </si>
  <si>
    <t>ФОП ФАТУН ЯНА ВАСИЛІВНА</t>
  </si>
  <si>
    <t>ФОП ФЕДОРЕНКО ВАЛЕРІЙ ВІТАЛІЙОВИЧ</t>
  </si>
  <si>
    <t>ФОП ЦМІХАНОВ РУСЛАН ЕЙЗУДІНОВИЧ</t>
  </si>
  <si>
    <t>ФОП ЧЕГЛАКОВА АННА СЕРГІЇВНА</t>
  </si>
  <si>
    <t>кондитер</t>
  </si>
  <si>
    <t>ФОП ЧЕРНУШКІНА ЮЛІЯ ЮРІЇВНА</t>
  </si>
  <si>
    <t>Запорізька обл., м. Бердянськ, вул. ШЕВЧЕНКА, б. 11</t>
  </si>
  <si>
    <t>Донецька область м.Маріуполь, пр-т БУДІВЕЛЬНИКІВ 154</t>
  </si>
  <si>
    <t xml:space="preserve">Донецька область м.Маріуполь, вул. ГРОМОВОЇ, б.63 </t>
  </si>
  <si>
    <t>Донецька область м.Маріуполь, б-р Шевченко, б.262</t>
  </si>
  <si>
    <t>Донецька область м.Маріуполь, вул. ГРАНІТНА, б.120</t>
  </si>
  <si>
    <t>Донецька область м.Маріуполь, вул. МИХАЙЛА ГРУШЕВСЬКОГО б.5</t>
  </si>
  <si>
    <t>Донецька область м.Маріуполь,  пр-т ПЕРЕМОГИ б. 103</t>
  </si>
  <si>
    <t>Донецька область м.Маріуполь, вул. ЛАВИЦЬКОГО б.8</t>
  </si>
  <si>
    <t>Донецька область м.Маріуполь, пр-т МЕТАЛУРГІВ, б.129</t>
  </si>
  <si>
    <t>Донецька область м.Маріуполь, вул. СЕЧЕНОВА, 81А</t>
  </si>
  <si>
    <t> Донецька область м.Маріуполь, б-р. ШЕВЧЕНКА, 226, к 96</t>
  </si>
  <si>
    <t>Донецька область м.Маріуполь, пр-т МЕТАЛУРГІВ б.85</t>
  </si>
  <si>
    <t>Донецька область м.Маріуполь, вул. ЗАЛІЗНИЧНИЙ МІСТ, 177</t>
  </si>
  <si>
    <t>Донецька область м.Маріуполь, вул. КИЇВСЬКА, 3</t>
  </si>
  <si>
    <t>Донецька область м.Маріуполь, вул. ГОРНА б.157</t>
  </si>
  <si>
    <t>Донецька область м.Маріуполь, пр-т ПЕРЕМОГИ б.113</t>
  </si>
  <si>
    <t>лаборант (освіта)</t>
  </si>
  <si>
    <t>Донецька область м.Маріуполь, вул. ЗЕЛІНСЬКОГО, б.87</t>
  </si>
  <si>
    <t>1,0</t>
  </si>
  <si>
    <t>організатор з постачання</t>
  </si>
  <si>
    <t>Донецька область м.Маріуполь, вул. МИКОЛАЇВСЬКА, б. 16</t>
  </si>
  <si>
    <t>Донецька область м.Маріуполь, вул.СЄЧЕНОВА, б.92</t>
  </si>
  <si>
    <t>Донецька область м.Маріуполь, вул.ПИЛИПА ОРЛИКА, б.90-А</t>
  </si>
  <si>
    <t>Донецька область м.Маріуполь, вул. СЕЧЕНОВА, б.63-А</t>
  </si>
  <si>
    <t>Донецька область м.Маріуполь, пр-т. ЛЕНІНА, б.38/41</t>
  </si>
  <si>
    <t>менеджер (управитель)</t>
  </si>
  <si>
    <t>Донецька область м.Маріуполь, вул. ЄВПАТОРІЙСЬКА, б.49</t>
  </si>
  <si>
    <t>Донецька область м.Маріуполь, вул. КАРПІНСЬКОГО, б.80</t>
  </si>
  <si>
    <t>Донецька область м.Маріуполь, вул. ОЛІМПІЙСЬКА, б.217</t>
  </si>
  <si>
    <t>Донецька область м.Маріуполь, б-р. ПРИМОРСЬКИЙ б.27</t>
  </si>
  <si>
    <t>Донецька область м.Маріуполь, вул. МИКОЛАЇВСЬКА, б.48</t>
  </si>
  <si>
    <t>Донецька область м.Маріуполь,  Запорізьке шосе, б.2</t>
  </si>
  <si>
    <t>маляр</t>
  </si>
  <si>
    <t>Донецька область м.Маріуполь, 25 квартал, б.2</t>
  </si>
  <si>
    <t>бригадир на дільницях основного виробництва (інші виробництва)</t>
  </si>
  <si>
    <t>офісний службовець (складське господарство)</t>
  </si>
  <si>
    <t>офісний службовець (документознавство)</t>
  </si>
  <si>
    <t>Донецька область м.Маріуполь, вул. СОФІЇ КОВАЛЕВСЬКОЇ, б.26</t>
  </si>
  <si>
    <t>Донецька область м.Маріуполь, вул. ЗЕЛІНСЬКОГО,б.45</t>
  </si>
  <si>
    <t>Донецька область м.Маріуполь, пр-т  МЕТАЛУРГІВ, б.162</t>
  </si>
  <si>
    <t>Донецька область м.Маріуполь, вул. ПОЛТАВСЬКА, б.26</t>
  </si>
  <si>
    <t>Донецька область м.Маріуполь, вул. БАХМУТСЬКА, б.120</t>
  </si>
  <si>
    <t>Донецька область м.Маріуполь, вул. АЗОВСТАЛЬСЬКА, б.15</t>
  </si>
  <si>
    <t>Донецька область м.Маріуполь, вул. МЕЖОВА,б.17</t>
  </si>
  <si>
    <t>Донецька область м.Маріуполь, вул. ЗЕЛІНСЬКОГО,б.61</t>
  </si>
  <si>
    <t>Донецька область м.Маріуполь, пр-т БУДІВЕЛЬНИКІВ, б.108</t>
  </si>
  <si>
    <t>Донецька область м.Маріуполь, б-р МОРСЬКИЙ, б.46</t>
  </si>
  <si>
    <t>ФОП Сердечний Ю.М.</t>
  </si>
  <si>
    <t>ТОВ "Агропрод-Донбас"</t>
  </si>
  <si>
    <t>садовод</t>
  </si>
  <si>
    <t>Донецька область с.Андрієвка, вул. Козацька, б.38</t>
  </si>
  <si>
    <t>Донецька область  с.Новоселидівка, вул.Центральна,б.64</t>
  </si>
  <si>
    <t>ФОП Марчук С.Д.</t>
  </si>
  <si>
    <t>МИРНОГРАДСЬКЕ ВУВКГ КОМУНАЛЬНОГО ПІДПРИЄМСТВА "КОМПАНІЯ " ВОДА ДОНБАСУ"</t>
  </si>
  <si>
    <t xml:space="preserve">слюсар </t>
  </si>
  <si>
    <t>Донецька область, м.Мирноград, вул.Соборна,б.40</t>
  </si>
  <si>
    <t>Донецька область,м.Мирноград, вул.Власова,б.29</t>
  </si>
  <si>
    <t>СТРУКТУРНИЙ ПІДРОЗДІЛ ДОЧІРНЬОГО ПІДПРИЄМСТВА "ІЛЛІЧ-АГРО ДОНБАС" ПАТ "ММК ІМ.ІЛЛІЧА" АГРОЦЕХ №20</t>
  </si>
  <si>
    <t>Донецька область, Нікольський район, Темрюк, вул.Миру б.1</t>
  </si>
  <si>
    <t>тракторист-машиніст сільськогосподарського (лісогосподарського) виробництва, робітник фермерського господарства</t>
  </si>
  <si>
    <t>ФЕРМЕРСЬКЕ ГОСПОДАРСТВО "СУМЯТІН ВЯЧЕСЛАВ ІВАНОВИЧ"</t>
  </si>
  <si>
    <t xml:space="preserve"> Донецька область, Нікольський район, НІКОЛЬСЬКЕ, вул. Восточна, б.4</t>
  </si>
  <si>
    <t>ФОП ШЕВЧЕНКО ІРИНА ВІКТОРІВНА</t>
  </si>
  <si>
    <t>ФОП САРБАШ ТАМАРА ІВАНІВНА</t>
  </si>
  <si>
    <t>ФОП ХОХЛОВ РУСЛАН ВАЛЕРІЙОВИЧ</t>
  </si>
  <si>
    <t>ФГ "РАНОК-АГРО"</t>
  </si>
  <si>
    <t>Донецька область, Нікольський район, НІКОЛЬСЬКЕ, вул.Паркова б.50</t>
  </si>
  <si>
    <t>Донецька область, Нікольський район, Бойове, пр. ЮЖНИЙ 1-А</t>
  </si>
  <si>
    <t xml:space="preserve"> Донецька область, Нікольський район, Зоря, вул. АФІНСЬКА б.53</t>
  </si>
  <si>
    <t>Донецька область, Нікольський район, НІКОЛЬСЬКЕ, вул.Свободи</t>
  </si>
  <si>
    <t>ВП "ШАХТА "КОТЛЯРЕВСЬКА" ДП "СЕЛИДІВВУГІЛЛЯ"</t>
  </si>
  <si>
    <t>гірник підземний</t>
  </si>
  <si>
    <t>Донецька область, м.Новогродівка</t>
  </si>
  <si>
    <t>ТОВ "МЕДІНВЕСТКОНСАЛТ"</t>
  </si>
  <si>
    <t>ТОВ "СЛОВ'ЯНСЬКА ХОХЛУШКА"</t>
  </si>
  <si>
    <t>ФОП КОЛОМІЄЦЬ ОЛЬГА ВІКТОРІВНА</t>
  </si>
  <si>
    <t> продавець непродовольчих товарів</t>
  </si>
  <si>
    <t>СМДЛДСУПБХПЗС</t>
  </si>
  <si>
    <t>СІВЕРСЬКО-ДОНЕЦЬКЕ БУВР</t>
  </si>
  <si>
    <t>ФІЛІЯ "АВТОДОР №8 "ДОЧІРНЬОГО ПІДПРИЄМСТВА "ДОНЕЦЬКИЙ ОБЛАВТОДОР" ВІДКРИТОГО АКЦІОНЕРНОГО ТОВАРИСТВА</t>
  </si>
  <si>
    <t>майстер</t>
  </si>
  <si>
    <t>ПП "СЕРВІСНИЙ ЦЕНТР "СЛАВАВТО"</t>
  </si>
  <si>
    <t>ПРАТ "СКВЗ"</t>
  </si>
  <si>
    <t>підсобний робітник, інженер з охорони праці</t>
  </si>
  <si>
    <t>ФОП КУПРІЯН АЛЬОНА ГРИГОРІВНА</t>
  </si>
  <si>
    <t>ФОП КОЛЕСНИК НАТАЛЯ ВОЛОДИМИРІВНА</t>
  </si>
  <si>
    <t>ФОП ОЛЬМЕЗОВ СЕРГІЙ ІГНАТОВИЧ</t>
  </si>
  <si>
    <t>ФОП ЄРЕМИЦЯ ІРИНА СЕРГІЇВНА</t>
  </si>
  <si>
    <t>ТОВ "ТК "СКАЙСТАР"</t>
  </si>
  <si>
    <t>диспетчер</t>
  </si>
  <si>
    <t> КЗ ДНЗ № 70 "СОНЕЧКО"</t>
  </si>
  <si>
    <t>ФОП ТКАЧЕНКО АНАСТАСІЯ ІВАНІВНА</t>
  </si>
  <si>
    <t>ФОП ЛАВРОВ В'ЯЧЕСЛАВ ВІТАЛІЙОВИЧ</t>
  </si>
  <si>
    <t>ТОВ"СПЕЦ-КОНТАКТ"</t>
  </si>
  <si>
    <t>різальник матеріалів та виробів (виробництво текстилю)</t>
  </si>
  <si>
    <t>КНП "МКЛ М.СЛОВ'ЯНСЬКА"</t>
  </si>
  <si>
    <t>Сестра-господиня</t>
  </si>
  <si>
    <t>ТОВ "КОРУНД-ВС"</t>
  </si>
  <si>
    <t>АНДРІЇВСЬКИЙ ЗАКЛАД ДОШКІЛЬНОЇ ОСВІТИ (ЯСЛА-САДОК) "СОНЕЧКО" АНДРІЇВСЬКОЇ СІЛЬСЬКОЇ РАДИ СЛОВ'ЯНСЬКО</t>
  </si>
  <si>
    <t>ФОП СКОРИКОВ ВЯЧЕСЛАВ ПЕТРОВИЧ</t>
  </si>
  <si>
    <t>ФОП ШЕВЧЕНКО СЕРГІЙ ОЛЕКСІЙОВИЧ</t>
  </si>
  <si>
    <t>адміністратор системи</t>
  </si>
  <si>
    <t>сестра медична (брат медичний)</t>
  </si>
  <si>
    <t xml:space="preserve"> хімік</t>
  </si>
  <si>
    <t> інженер-енергетик</t>
  </si>
  <si>
    <t>фахівець із стандартизації, сертифікації та якості</t>
  </si>
  <si>
    <t>молодша медична сестра (мол. мед. брат) (санітарка, санітарка-прибирал., санітарка-буфетниця та ін.)</t>
  </si>
  <si>
    <t>заступник директора</t>
  </si>
  <si>
    <t xml:space="preserve">оператор технологічних установок </t>
  </si>
  <si>
    <t>випалювач фарфорових та фаянсових виробів</t>
  </si>
  <si>
    <t>Донецька область, м.Слов'янськ, вул. Пушкінська, 7</t>
  </si>
  <si>
    <t>Донецька область, Слов'янський район, с.Маяки, вул. Лісна, 1А</t>
  </si>
  <si>
    <t>Донецька область, м.Слов'янськ, вул. Вчительська, 32</t>
  </si>
  <si>
    <t>Донецька область, м.Слов'янськ, вул.Торська,35</t>
  </si>
  <si>
    <t>Донецька область, м.Слов'янськ, вул. Літературна, 115</t>
  </si>
  <si>
    <t>Донецька область, м.Слов'янськ, вул. Урицького, 90А</t>
  </si>
  <si>
    <t>Донецька область, м.Слов'янськ,  Слов'янський район, смт Черкаське</t>
  </si>
  <si>
    <t>Донецька область, м.Слов'янськ, пров. Димитрова, 4А</t>
  </si>
  <si>
    <t>Донецька область, м.Слов'янськ, пров. Маломіський, 4</t>
  </si>
  <si>
    <t>Донецька область, м.Слов'янськ, вул. Василівська, 49, к 24</t>
  </si>
  <si>
    <t>Донецька область, м.Слов'янськ, вул. Центральна, 59</t>
  </si>
  <si>
    <t>Донецька область, м.Слов'янськ, вул. Самойленка, 2 А</t>
  </si>
  <si>
    <t>Донецька область, м.Слов'янськ, пров. Красногірський, 2</t>
  </si>
  <si>
    <t>Донецька область, м.Слов'янськ, вул. Ростроповича , 35-А</t>
  </si>
  <si>
    <t>Донецька область, м.Слов'янськ, вул. Волзька,8А</t>
  </si>
  <si>
    <t>Донецька область, м.Слов'янськ, вул. Шевченко,40</t>
  </si>
  <si>
    <t> Донецька область, м.Слов'янськ, вул. Коха,5</t>
  </si>
  <si>
    <t>Донецька область, м.Слов'янськ, пров.Батюка, 2</t>
  </si>
  <si>
    <t>Донецька область, м.Слов'янськ, вул.Ясна, 15</t>
  </si>
  <si>
    <t>Донецька область, м.Слов'янськ, вул.Шевченка19</t>
  </si>
  <si>
    <t>Донецька область, м.Слов'янськ, вул.Свободи5</t>
  </si>
  <si>
    <t>Донецька область м.Маріуполь, вул.ЛЮТНЕВА,б.86</t>
  </si>
  <si>
    <t>Донецька область м.Маріуполь, вул. Свободи,б.20</t>
  </si>
  <si>
    <t>Донецька область м.Маріуполь, вул.ЛАЗУРНА,б.6</t>
  </si>
  <si>
    <t>Донецька область м.Маріуполь, пр-т ЗАХИСНИКІВ УКРАЇНИ,б.68</t>
  </si>
  <si>
    <t>ФОП Паніна А.О.</t>
  </si>
  <si>
    <t>Філія "ЗФ "Щербинівська" ТОВ "Донінтервугілля"</t>
  </si>
  <si>
    <t>пробовідбірник</t>
  </si>
  <si>
    <t>Централізована бібліотечна система</t>
  </si>
  <si>
    <t>бібліотекар</t>
  </si>
  <si>
    <t>прийомоздавальник вантажу та багажу</t>
  </si>
  <si>
    <t>ЗЗСО I-III ступенів №7</t>
  </si>
  <si>
    <t>електрослюсар (слюсар) черговий та з ремонту устаткування</t>
  </si>
  <si>
    <t>Донецька область, м.Торецьк, смт. Новгородське, вул.Воїнів-Інтернаціоналістів, 14/6</t>
  </si>
  <si>
    <t>Донецька область, м.Торецьк, вул. Історична, 11</t>
  </si>
  <si>
    <t>Донецька область, м.Торецьк, вул. Дружби, 34</t>
  </si>
  <si>
    <t>Донецька область, м.Торецьк,смт. Дружби, вул. Зарічна, 1</t>
  </si>
  <si>
    <t>Донецька область, м.Торецьк, смт.Північне, вул.Юності,22/48</t>
  </si>
  <si>
    <t>Донецька область, м.Краматорськ, вул. Весняна,2</t>
  </si>
  <si>
    <t>Донецька область, м.Слов'янськ, вул. Музейна,35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</si>
</sst>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9" fontId="7" fillId="2" borderId="1" xfId="1" applyFont="1" applyFill="1" applyBorder="1" applyAlignment="1">
      <alignment horizontal="center" vertical="center" wrapText="1"/>
    </xf>
    <xf numFmtId="49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1" applyFont="1" applyBorder="1" applyAlignment="1">
      <alignment horizontal="center" vertical="center" wrapText="1"/>
    </xf>
    <xf numFmtId="49" fontId="7" fillId="0" borderId="4" xfId="1" applyFont="1" applyBorder="1" applyAlignment="1">
      <alignment horizontal="center" vertical="center" wrapText="1"/>
    </xf>
    <xf numFmtId="49" fontId="7" fillId="0" borderId="3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2" xfId="1" applyFont="1" applyFill="1" applyBorder="1" applyAlignment="1">
      <alignment horizontal="center" vertical="center" wrapText="1"/>
    </xf>
    <xf numFmtId="49" fontId="7" fillId="0" borderId="3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49" fontId="7" fillId="0" borderId="4" xfId="1" applyFont="1" applyFill="1" applyBorder="1" applyAlignment="1">
      <alignment horizontal="center" vertic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9"/>
  <sheetViews>
    <sheetView tabSelected="1" workbookViewId="0">
      <selection activeCell="C85" sqref="C85"/>
    </sheetView>
  </sheetViews>
  <sheetFormatPr defaultRowHeight="18.75" x14ac:dyDescent="0.3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 x14ac:dyDescent="0.3">
      <c r="A1" s="37" t="s">
        <v>5</v>
      </c>
      <c r="B1" s="38"/>
      <c r="C1" s="38"/>
      <c r="D1" s="38"/>
      <c r="E1" s="38"/>
      <c r="F1" s="38"/>
    </row>
    <row r="2" spans="1:8" x14ac:dyDescent="0.3">
      <c r="A2" s="1"/>
      <c r="B2" s="1"/>
    </row>
    <row r="3" spans="1:8" ht="112.5" customHeight="1" x14ac:dyDescent="0.3">
      <c r="A3" s="4" t="s">
        <v>1</v>
      </c>
      <c r="B3" s="4" t="s">
        <v>0</v>
      </c>
      <c r="C3" s="4" t="s">
        <v>2</v>
      </c>
      <c r="D3" s="4" t="s">
        <v>3</v>
      </c>
      <c r="E3" s="4" t="s">
        <v>319</v>
      </c>
      <c r="F3" s="4" t="s">
        <v>4</v>
      </c>
      <c r="G3" s="3"/>
      <c r="H3" s="3"/>
    </row>
    <row r="4" spans="1:8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 x14ac:dyDescent="0.3">
      <c r="A5" s="11">
        <v>1</v>
      </c>
      <c r="B5" s="15" t="s">
        <v>36</v>
      </c>
      <c r="C5" s="16" t="s">
        <v>284</v>
      </c>
      <c r="D5" s="15" t="s">
        <v>6</v>
      </c>
      <c r="E5" s="12">
        <v>0.1</v>
      </c>
      <c r="F5" s="6" t="s">
        <v>7</v>
      </c>
    </row>
    <row r="6" spans="1:8" ht="39" customHeight="1" x14ac:dyDescent="0.3">
      <c r="A6" s="11">
        <v>2</v>
      </c>
      <c r="B6" s="39" t="s">
        <v>8</v>
      </c>
      <c r="C6" s="40" t="s">
        <v>285</v>
      </c>
      <c r="D6" s="15" t="s">
        <v>9</v>
      </c>
      <c r="E6" s="12">
        <v>0.1</v>
      </c>
      <c r="F6" s="6" t="s">
        <v>7</v>
      </c>
    </row>
    <row r="7" spans="1:8" ht="31.5" x14ac:dyDescent="0.3">
      <c r="A7" s="11">
        <v>3</v>
      </c>
      <c r="B7" s="39"/>
      <c r="C7" s="40"/>
      <c r="D7" s="15" t="s">
        <v>10</v>
      </c>
      <c r="E7" s="12">
        <v>0.1</v>
      </c>
      <c r="F7" s="6" t="s">
        <v>7</v>
      </c>
    </row>
    <row r="8" spans="1:8" x14ac:dyDescent="0.3">
      <c r="A8" s="11">
        <v>4</v>
      </c>
      <c r="B8" s="39" t="s">
        <v>11</v>
      </c>
      <c r="C8" s="40" t="s">
        <v>286</v>
      </c>
      <c r="D8" s="15" t="s">
        <v>12</v>
      </c>
      <c r="E8" s="12">
        <v>0.1</v>
      </c>
      <c r="F8" s="6" t="s">
        <v>7</v>
      </c>
    </row>
    <row r="9" spans="1:8" x14ac:dyDescent="0.3">
      <c r="A9" s="11">
        <v>5</v>
      </c>
      <c r="B9" s="39"/>
      <c r="C9" s="40"/>
      <c r="D9" s="15" t="s">
        <v>13</v>
      </c>
      <c r="E9" s="12">
        <v>0.1</v>
      </c>
      <c r="F9" s="6" t="s">
        <v>7</v>
      </c>
    </row>
    <row r="10" spans="1:8" ht="31.5" x14ac:dyDescent="0.3">
      <c r="A10" s="11">
        <v>6</v>
      </c>
      <c r="B10" s="39"/>
      <c r="C10" s="40"/>
      <c r="D10" s="15" t="s">
        <v>14</v>
      </c>
      <c r="E10" s="11">
        <v>0.8</v>
      </c>
      <c r="F10" s="6" t="s">
        <v>7</v>
      </c>
    </row>
    <row r="11" spans="1:8" x14ac:dyDescent="0.3">
      <c r="A11" s="11">
        <v>7</v>
      </c>
      <c r="B11" s="39"/>
      <c r="C11" s="40"/>
      <c r="D11" s="15" t="s">
        <v>424</v>
      </c>
      <c r="E11" s="11">
        <v>0.4</v>
      </c>
      <c r="F11" s="6" t="s">
        <v>7</v>
      </c>
    </row>
    <row r="12" spans="1:8" x14ac:dyDescent="0.3">
      <c r="A12" s="11">
        <v>8</v>
      </c>
      <c r="B12" s="39"/>
      <c r="C12" s="40"/>
      <c r="D12" s="15" t="s">
        <v>165</v>
      </c>
      <c r="E12" s="11">
        <v>0.1</v>
      </c>
      <c r="F12" s="6" t="s">
        <v>7</v>
      </c>
    </row>
    <row r="13" spans="1:8" x14ac:dyDescent="0.3">
      <c r="A13" s="11">
        <v>9</v>
      </c>
      <c r="B13" s="39"/>
      <c r="C13" s="40"/>
      <c r="D13" s="15" t="s">
        <v>78</v>
      </c>
      <c r="E13" s="11">
        <v>0.2</v>
      </c>
      <c r="F13" s="6" t="s">
        <v>7</v>
      </c>
    </row>
    <row r="14" spans="1:8" x14ac:dyDescent="0.3">
      <c r="A14" s="11">
        <v>10</v>
      </c>
      <c r="B14" s="39"/>
      <c r="C14" s="40"/>
      <c r="D14" s="15" t="s">
        <v>418</v>
      </c>
      <c r="E14" s="11">
        <v>0.2</v>
      </c>
      <c r="F14" s="6" t="s">
        <v>7</v>
      </c>
    </row>
    <row r="15" spans="1:8" x14ac:dyDescent="0.3">
      <c r="A15" s="11">
        <v>11</v>
      </c>
      <c r="B15" s="39"/>
      <c r="C15" s="40"/>
      <c r="D15" s="15" t="s">
        <v>425</v>
      </c>
      <c r="E15" s="11">
        <v>0.1</v>
      </c>
      <c r="F15" s="6" t="s">
        <v>7</v>
      </c>
    </row>
    <row r="16" spans="1:8" ht="47.25" x14ac:dyDescent="0.3">
      <c r="A16" s="11">
        <v>12</v>
      </c>
      <c r="B16" s="15" t="s">
        <v>15</v>
      </c>
      <c r="C16" s="16" t="s">
        <v>287</v>
      </c>
      <c r="D16" s="15" t="s">
        <v>16</v>
      </c>
      <c r="E16" s="12">
        <v>0.6</v>
      </c>
      <c r="F16" s="6" t="s">
        <v>7</v>
      </c>
    </row>
    <row r="17" spans="1:6" ht="47.25" x14ac:dyDescent="0.3">
      <c r="A17" s="11">
        <v>13</v>
      </c>
      <c r="B17" s="15" t="s">
        <v>17</v>
      </c>
      <c r="C17" s="16" t="s">
        <v>288</v>
      </c>
      <c r="D17" s="15" t="s">
        <v>38</v>
      </c>
      <c r="E17" s="12">
        <v>0.5</v>
      </c>
      <c r="F17" s="6" t="s">
        <v>7</v>
      </c>
    </row>
    <row r="18" spans="1:6" ht="26.25" customHeight="1" x14ac:dyDescent="0.3">
      <c r="A18" s="11">
        <v>14</v>
      </c>
      <c r="B18" s="39" t="s">
        <v>18</v>
      </c>
      <c r="C18" s="40" t="s">
        <v>289</v>
      </c>
      <c r="D18" s="15" t="s">
        <v>19</v>
      </c>
      <c r="E18" s="12">
        <v>0.5</v>
      </c>
      <c r="F18" s="6" t="s">
        <v>7</v>
      </c>
    </row>
    <row r="19" spans="1:6" ht="26.25" customHeight="1" x14ac:dyDescent="0.3">
      <c r="A19" s="11">
        <v>15</v>
      </c>
      <c r="B19" s="39"/>
      <c r="C19" s="40"/>
      <c r="D19" s="15" t="s">
        <v>20</v>
      </c>
      <c r="E19" s="12">
        <v>0.4</v>
      </c>
      <c r="F19" s="6" t="s">
        <v>7</v>
      </c>
    </row>
    <row r="20" spans="1:6" ht="31.5" x14ac:dyDescent="0.3">
      <c r="A20" s="11">
        <v>16</v>
      </c>
      <c r="B20" s="39"/>
      <c r="C20" s="40"/>
      <c r="D20" s="15" t="s">
        <v>37</v>
      </c>
      <c r="E20" s="12">
        <v>0.4</v>
      </c>
      <c r="F20" s="6" t="s">
        <v>7</v>
      </c>
    </row>
    <row r="21" spans="1:6" ht="47.25" x14ac:dyDescent="0.3">
      <c r="A21" s="11">
        <v>17</v>
      </c>
      <c r="B21" s="15" t="s">
        <v>43</v>
      </c>
      <c r="C21" s="16" t="s">
        <v>290</v>
      </c>
      <c r="D21" s="15" t="s">
        <v>21</v>
      </c>
      <c r="E21" s="12">
        <v>0.8</v>
      </c>
      <c r="F21" s="6" t="s">
        <v>7</v>
      </c>
    </row>
    <row r="22" spans="1:6" ht="47.25" x14ac:dyDescent="0.3">
      <c r="A22" s="11">
        <v>18</v>
      </c>
      <c r="B22" s="15" t="s">
        <v>22</v>
      </c>
      <c r="C22" s="16" t="s">
        <v>291</v>
      </c>
      <c r="D22" s="15" t="s">
        <v>23</v>
      </c>
      <c r="E22" s="12">
        <v>0.1</v>
      </c>
      <c r="F22" s="6" t="s">
        <v>7</v>
      </c>
    </row>
    <row r="23" spans="1:6" ht="47.25" x14ac:dyDescent="0.3">
      <c r="A23" s="11">
        <v>19</v>
      </c>
      <c r="B23" s="15" t="s">
        <v>24</v>
      </c>
      <c r="C23" s="16" t="s">
        <v>292</v>
      </c>
      <c r="D23" s="15" t="s">
        <v>25</v>
      </c>
      <c r="E23" s="12">
        <v>0.1</v>
      </c>
      <c r="F23" s="6" t="s">
        <v>7</v>
      </c>
    </row>
    <row r="24" spans="1:6" ht="47.25" x14ac:dyDescent="0.3">
      <c r="A24" s="11">
        <v>20</v>
      </c>
      <c r="B24" s="15" t="s">
        <v>44</v>
      </c>
      <c r="C24" s="16" t="s">
        <v>41</v>
      </c>
      <c r="D24" s="15" t="s">
        <v>26</v>
      </c>
      <c r="E24" s="12">
        <v>0.1</v>
      </c>
      <c r="F24" s="6" t="s">
        <v>7</v>
      </c>
    </row>
    <row r="25" spans="1:6" ht="47.25" x14ac:dyDescent="0.3">
      <c r="A25" s="11">
        <v>21</v>
      </c>
      <c r="B25" s="15" t="s">
        <v>45</v>
      </c>
      <c r="C25" s="16" t="s">
        <v>42</v>
      </c>
      <c r="D25" s="15" t="s">
        <v>27</v>
      </c>
      <c r="E25" s="12">
        <v>0.3</v>
      </c>
      <c r="F25" s="6" t="s">
        <v>7</v>
      </c>
    </row>
    <row r="26" spans="1:6" ht="27.75" customHeight="1" x14ac:dyDescent="0.3">
      <c r="A26" s="11">
        <v>22</v>
      </c>
      <c r="B26" s="39" t="s">
        <v>28</v>
      </c>
      <c r="C26" s="40" t="s">
        <v>293</v>
      </c>
      <c r="D26" s="15" t="s">
        <v>29</v>
      </c>
      <c r="E26" s="12">
        <v>0.9</v>
      </c>
      <c r="F26" s="45" t="s">
        <v>7</v>
      </c>
    </row>
    <row r="27" spans="1:6" ht="27.75" customHeight="1" x14ac:dyDescent="0.3">
      <c r="A27" s="11">
        <v>23</v>
      </c>
      <c r="B27" s="39"/>
      <c r="C27" s="40"/>
      <c r="D27" s="15" t="s">
        <v>78</v>
      </c>
      <c r="E27" s="12">
        <v>0.1</v>
      </c>
      <c r="F27" s="46"/>
    </row>
    <row r="28" spans="1:6" ht="36" customHeight="1" x14ac:dyDescent="0.3">
      <c r="A28" s="11">
        <v>24</v>
      </c>
      <c r="B28" s="39"/>
      <c r="C28" s="40"/>
      <c r="D28" s="15" t="s">
        <v>30</v>
      </c>
      <c r="E28" s="12">
        <v>0.1</v>
      </c>
      <c r="F28" s="47"/>
    </row>
    <row r="29" spans="1:6" ht="47.25" x14ac:dyDescent="0.3">
      <c r="A29" s="11">
        <v>25</v>
      </c>
      <c r="B29" s="15" t="s">
        <v>31</v>
      </c>
      <c r="C29" s="16" t="s">
        <v>294</v>
      </c>
      <c r="D29" s="15" t="s">
        <v>32</v>
      </c>
      <c r="E29" s="12">
        <v>0.8</v>
      </c>
      <c r="F29" s="6" t="s">
        <v>7</v>
      </c>
    </row>
    <row r="30" spans="1:6" ht="47.25" customHeight="1" x14ac:dyDescent="0.3">
      <c r="A30" s="11">
        <v>26</v>
      </c>
      <c r="B30" s="15" t="s">
        <v>46</v>
      </c>
      <c r="C30" s="16" t="s">
        <v>295</v>
      </c>
      <c r="D30" s="15" t="s">
        <v>33</v>
      </c>
      <c r="E30" s="12">
        <v>0.7</v>
      </c>
      <c r="F30" s="6" t="s">
        <v>7</v>
      </c>
    </row>
    <row r="31" spans="1:6" ht="25.5" customHeight="1" x14ac:dyDescent="0.3">
      <c r="A31" s="11">
        <v>27</v>
      </c>
      <c r="B31" s="41" t="s">
        <v>47</v>
      </c>
      <c r="C31" s="24" t="s">
        <v>296</v>
      </c>
      <c r="D31" s="15" t="s">
        <v>444</v>
      </c>
      <c r="E31" s="12">
        <v>0.1</v>
      </c>
      <c r="F31" s="45" t="s">
        <v>7</v>
      </c>
    </row>
    <row r="32" spans="1:6" ht="27.75" customHeight="1" x14ac:dyDescent="0.3">
      <c r="A32" s="11">
        <v>28</v>
      </c>
      <c r="B32" s="43"/>
      <c r="C32" s="25"/>
      <c r="D32" s="15" t="s">
        <v>21</v>
      </c>
      <c r="E32" s="12">
        <v>1.8</v>
      </c>
      <c r="F32" s="47"/>
    </row>
    <row r="33" spans="1:6" ht="63" x14ac:dyDescent="0.3">
      <c r="A33" s="11">
        <v>29</v>
      </c>
      <c r="B33" s="15" t="s">
        <v>48</v>
      </c>
      <c r="C33" s="16" t="s">
        <v>297</v>
      </c>
      <c r="D33" s="15" t="s">
        <v>21</v>
      </c>
      <c r="E33" s="12">
        <v>0.4</v>
      </c>
      <c r="F33" s="6" t="s">
        <v>7</v>
      </c>
    </row>
    <row r="34" spans="1:6" ht="47.25" customHeight="1" x14ac:dyDescent="0.3">
      <c r="A34" s="11">
        <v>30</v>
      </c>
      <c r="B34" s="15" t="s">
        <v>49</v>
      </c>
      <c r="C34" s="16" t="s">
        <v>298</v>
      </c>
      <c r="D34" s="15" t="s">
        <v>34</v>
      </c>
      <c r="E34" s="12">
        <v>1.5</v>
      </c>
      <c r="F34" s="6" t="s">
        <v>7</v>
      </c>
    </row>
    <row r="35" spans="1:6" x14ac:dyDescent="0.3">
      <c r="A35" s="11">
        <v>31</v>
      </c>
      <c r="B35" s="41" t="s">
        <v>35</v>
      </c>
      <c r="C35" s="24" t="s">
        <v>299</v>
      </c>
      <c r="D35" s="15" t="s">
        <v>438</v>
      </c>
      <c r="E35" s="11">
        <v>1.1000000000000001</v>
      </c>
      <c r="F35" s="45" t="s">
        <v>7</v>
      </c>
    </row>
    <row r="36" spans="1:6" x14ac:dyDescent="0.3">
      <c r="A36" s="11">
        <v>32</v>
      </c>
      <c r="B36" s="42"/>
      <c r="C36" s="33"/>
      <c r="D36" s="15" t="s">
        <v>439</v>
      </c>
      <c r="E36" s="11">
        <v>0.9</v>
      </c>
      <c r="F36" s="46"/>
    </row>
    <row r="37" spans="1:6" ht="31.5" x14ac:dyDescent="0.3">
      <c r="A37" s="11">
        <v>33</v>
      </c>
      <c r="B37" s="43"/>
      <c r="C37" s="25"/>
      <c r="D37" s="15" t="s">
        <v>39</v>
      </c>
      <c r="E37" s="12">
        <v>1.1000000000000001</v>
      </c>
      <c r="F37" s="47"/>
    </row>
    <row r="38" spans="1:6" ht="32.25" customHeight="1" x14ac:dyDescent="0.3">
      <c r="A38" s="11">
        <v>34</v>
      </c>
      <c r="B38" s="39" t="s">
        <v>426</v>
      </c>
      <c r="C38" s="24" t="s">
        <v>445</v>
      </c>
      <c r="D38" s="15" t="s">
        <v>78</v>
      </c>
      <c r="E38" s="48">
        <v>0.1</v>
      </c>
      <c r="F38" s="45" t="s">
        <v>7</v>
      </c>
    </row>
    <row r="39" spans="1:6" ht="46.5" customHeight="1" x14ac:dyDescent="0.3">
      <c r="A39" s="11">
        <v>35</v>
      </c>
      <c r="B39" s="39"/>
      <c r="C39" s="25"/>
      <c r="D39" s="15" t="s">
        <v>398</v>
      </c>
      <c r="E39" s="49"/>
      <c r="F39" s="47"/>
    </row>
    <row r="40" spans="1:6" ht="63" x14ac:dyDescent="0.3">
      <c r="A40" s="11">
        <v>36</v>
      </c>
      <c r="B40" s="15" t="s">
        <v>427</v>
      </c>
      <c r="C40" s="16" t="s">
        <v>446</v>
      </c>
      <c r="D40" s="15" t="s">
        <v>23</v>
      </c>
      <c r="E40" s="11">
        <v>0.7</v>
      </c>
      <c r="F40" s="6" t="s">
        <v>7</v>
      </c>
    </row>
    <row r="41" spans="1:6" x14ac:dyDescent="0.3">
      <c r="A41" s="11">
        <v>37</v>
      </c>
      <c r="B41" s="39" t="s">
        <v>428</v>
      </c>
      <c r="C41" s="24" t="s">
        <v>447</v>
      </c>
      <c r="D41" s="39" t="s">
        <v>429</v>
      </c>
      <c r="E41" s="11">
        <v>0.5</v>
      </c>
      <c r="F41" s="45" t="s">
        <v>7</v>
      </c>
    </row>
    <row r="42" spans="1:6" x14ac:dyDescent="0.3">
      <c r="A42" s="11">
        <v>38</v>
      </c>
      <c r="B42" s="39"/>
      <c r="C42" s="33"/>
      <c r="D42" s="39"/>
      <c r="E42" s="11">
        <v>0.3</v>
      </c>
      <c r="F42" s="46"/>
    </row>
    <row r="43" spans="1:6" x14ac:dyDescent="0.3">
      <c r="A43" s="11">
        <v>39</v>
      </c>
      <c r="B43" s="39"/>
      <c r="C43" s="33"/>
      <c r="D43" s="15" t="s">
        <v>430</v>
      </c>
      <c r="E43" s="11">
        <v>0.5</v>
      </c>
      <c r="F43" s="46"/>
    </row>
    <row r="44" spans="1:6" x14ac:dyDescent="0.3">
      <c r="A44" s="11">
        <v>40</v>
      </c>
      <c r="B44" s="39"/>
      <c r="C44" s="33"/>
      <c r="D44" s="15" t="s">
        <v>431</v>
      </c>
      <c r="E44" s="11">
        <v>0.4</v>
      </c>
      <c r="F44" s="46"/>
    </row>
    <row r="45" spans="1:6" x14ac:dyDescent="0.3">
      <c r="A45" s="11">
        <v>41</v>
      </c>
      <c r="B45" s="39"/>
      <c r="C45" s="25"/>
      <c r="D45" s="15" t="s">
        <v>432</v>
      </c>
      <c r="E45" s="11">
        <v>0.2</v>
      </c>
      <c r="F45" s="47"/>
    </row>
    <row r="46" spans="1:6" ht="47.25" x14ac:dyDescent="0.3">
      <c r="A46" s="11">
        <v>42</v>
      </c>
      <c r="B46" s="15" t="s">
        <v>450</v>
      </c>
      <c r="C46" s="16" t="s">
        <v>449</v>
      </c>
      <c r="D46" s="15" t="s">
        <v>97</v>
      </c>
      <c r="E46" s="11">
        <v>0.1</v>
      </c>
      <c r="F46" s="6" t="s">
        <v>7</v>
      </c>
    </row>
    <row r="47" spans="1:6" ht="47.25" x14ac:dyDescent="0.3">
      <c r="A47" s="11">
        <v>43</v>
      </c>
      <c r="B47" s="15" t="s">
        <v>451</v>
      </c>
      <c r="C47" s="16" t="s">
        <v>448</v>
      </c>
      <c r="D47" s="15" t="s">
        <v>433</v>
      </c>
      <c r="E47" s="11">
        <v>0.5</v>
      </c>
      <c r="F47" s="6" t="s">
        <v>7</v>
      </c>
    </row>
    <row r="48" spans="1:6" ht="47.25" x14ac:dyDescent="0.3">
      <c r="A48" s="11">
        <v>44</v>
      </c>
      <c r="B48" s="15" t="s">
        <v>452</v>
      </c>
      <c r="C48" s="16" t="s">
        <v>454</v>
      </c>
      <c r="D48" s="15" t="s">
        <v>34</v>
      </c>
      <c r="E48" s="11">
        <v>0.3</v>
      </c>
      <c r="F48" s="6" t="s">
        <v>7</v>
      </c>
    </row>
    <row r="49" spans="1:6" ht="47.25" x14ac:dyDescent="0.3">
      <c r="A49" s="11">
        <v>45</v>
      </c>
      <c r="B49" s="15" t="s">
        <v>453</v>
      </c>
      <c r="C49" s="16" t="s">
        <v>434</v>
      </c>
      <c r="D49" s="15" t="s">
        <v>144</v>
      </c>
      <c r="E49" s="11">
        <v>0.1</v>
      </c>
      <c r="F49" s="6" t="s">
        <v>7</v>
      </c>
    </row>
    <row r="50" spans="1:6" ht="30.75" customHeight="1" x14ac:dyDescent="0.3">
      <c r="A50" s="11">
        <v>46</v>
      </c>
      <c r="B50" s="39" t="s">
        <v>435</v>
      </c>
      <c r="C50" s="24" t="s">
        <v>455</v>
      </c>
      <c r="D50" s="15" t="s">
        <v>81</v>
      </c>
      <c r="E50" s="48">
        <v>0.1</v>
      </c>
      <c r="F50" s="45" t="s">
        <v>7</v>
      </c>
    </row>
    <row r="51" spans="1:6" ht="30.75" customHeight="1" x14ac:dyDescent="0.3">
      <c r="A51" s="11">
        <v>47</v>
      </c>
      <c r="B51" s="39"/>
      <c r="C51" s="25"/>
      <c r="D51" s="15" t="s">
        <v>425</v>
      </c>
      <c r="E51" s="49"/>
      <c r="F51" s="47"/>
    </row>
    <row r="52" spans="1:6" ht="47.25" x14ac:dyDescent="0.3">
      <c r="A52" s="11">
        <v>48</v>
      </c>
      <c r="B52" s="15" t="s">
        <v>456</v>
      </c>
      <c r="C52" s="16" t="s">
        <v>457</v>
      </c>
      <c r="D52" s="15" t="s">
        <v>16</v>
      </c>
      <c r="E52" s="11">
        <v>0.1</v>
      </c>
      <c r="F52" s="6" t="s">
        <v>7</v>
      </c>
    </row>
    <row r="53" spans="1:6" ht="47.25" x14ac:dyDescent="0.3">
      <c r="A53" s="11">
        <v>49</v>
      </c>
      <c r="B53" s="15" t="s">
        <v>436</v>
      </c>
      <c r="C53" s="16" t="s">
        <v>458</v>
      </c>
      <c r="D53" s="15" t="s">
        <v>437</v>
      </c>
      <c r="E53" s="11">
        <v>0.2</v>
      </c>
      <c r="F53" s="6" t="s">
        <v>7</v>
      </c>
    </row>
    <row r="54" spans="1:6" ht="47.25" x14ac:dyDescent="0.3">
      <c r="A54" s="11">
        <v>50</v>
      </c>
      <c r="B54" s="15" t="s">
        <v>440</v>
      </c>
      <c r="C54" s="16" t="s">
        <v>459</v>
      </c>
      <c r="D54" s="15" t="s">
        <v>441</v>
      </c>
      <c r="E54" s="12">
        <v>1</v>
      </c>
      <c r="F54" s="6" t="s">
        <v>7</v>
      </c>
    </row>
    <row r="55" spans="1:6" ht="47.25" x14ac:dyDescent="0.3">
      <c r="A55" s="11">
        <v>51</v>
      </c>
      <c r="B55" s="15" t="s">
        <v>442</v>
      </c>
      <c r="C55" s="16" t="s">
        <v>460</v>
      </c>
      <c r="D55" s="15" t="s">
        <v>443</v>
      </c>
      <c r="E55" s="12">
        <v>0.1</v>
      </c>
      <c r="F55" s="6" t="s">
        <v>7</v>
      </c>
    </row>
    <row r="56" spans="1:6" ht="47.25" x14ac:dyDescent="0.3">
      <c r="A56" s="11">
        <v>52</v>
      </c>
      <c r="B56" s="15" t="s">
        <v>22</v>
      </c>
      <c r="C56" s="16" t="s">
        <v>461</v>
      </c>
      <c r="D56" s="15" t="s">
        <v>463</v>
      </c>
      <c r="E56" s="12">
        <v>0.1</v>
      </c>
      <c r="F56" s="6" t="s">
        <v>7</v>
      </c>
    </row>
    <row r="57" spans="1:6" ht="47.25" x14ac:dyDescent="0.3">
      <c r="A57" s="11">
        <v>53</v>
      </c>
      <c r="B57" s="15" t="s">
        <v>464</v>
      </c>
      <c r="C57" s="16" t="s">
        <v>694</v>
      </c>
      <c r="D57" s="15" t="s">
        <v>21</v>
      </c>
      <c r="E57" s="12">
        <v>1</v>
      </c>
      <c r="F57" s="6" t="s">
        <v>7</v>
      </c>
    </row>
    <row r="58" spans="1:6" ht="63" x14ac:dyDescent="0.3">
      <c r="A58" s="11">
        <v>54</v>
      </c>
      <c r="B58" s="15" t="s">
        <v>465</v>
      </c>
      <c r="C58" s="16" t="s">
        <v>462</v>
      </c>
      <c r="D58" s="15" t="s">
        <v>21</v>
      </c>
      <c r="E58" s="12">
        <v>0.9</v>
      </c>
      <c r="F58" s="6" t="s">
        <v>7</v>
      </c>
    </row>
    <row r="59" spans="1:6" ht="47.25" x14ac:dyDescent="0.3">
      <c r="A59" s="11">
        <v>55</v>
      </c>
      <c r="B59" s="15" t="s">
        <v>50</v>
      </c>
      <c r="C59" s="16" t="s">
        <v>300</v>
      </c>
      <c r="D59" s="15" t="s">
        <v>40</v>
      </c>
      <c r="E59" s="12">
        <v>1.4</v>
      </c>
      <c r="F59" s="6" t="s">
        <v>7</v>
      </c>
    </row>
    <row r="60" spans="1:6" x14ac:dyDescent="0.3">
      <c r="A60" s="11">
        <v>56</v>
      </c>
      <c r="B60" s="40" t="s">
        <v>51</v>
      </c>
      <c r="C60" s="40" t="s">
        <v>66</v>
      </c>
      <c r="D60" s="15" t="s">
        <v>20</v>
      </c>
      <c r="E60" s="44">
        <v>0.2</v>
      </c>
      <c r="F60" s="40" t="s">
        <v>7</v>
      </c>
    </row>
    <row r="61" spans="1:6" x14ac:dyDescent="0.3">
      <c r="A61" s="11">
        <v>57</v>
      </c>
      <c r="B61" s="40"/>
      <c r="C61" s="40"/>
      <c r="D61" s="15" t="s">
        <v>74</v>
      </c>
      <c r="E61" s="44"/>
      <c r="F61" s="40"/>
    </row>
    <row r="62" spans="1:6" x14ac:dyDescent="0.3">
      <c r="A62" s="11">
        <v>58</v>
      </c>
      <c r="B62" s="40"/>
      <c r="C62" s="40"/>
      <c r="D62" s="16" t="s">
        <v>26</v>
      </c>
      <c r="E62" s="44"/>
      <c r="F62" s="40"/>
    </row>
    <row r="63" spans="1:6" ht="27.75" customHeight="1" x14ac:dyDescent="0.3">
      <c r="A63" s="11">
        <v>59</v>
      </c>
      <c r="B63" s="40" t="s">
        <v>52</v>
      </c>
      <c r="C63" s="40" t="s">
        <v>301</v>
      </c>
      <c r="D63" s="16" t="s">
        <v>26</v>
      </c>
      <c r="E63" s="44">
        <v>0.2</v>
      </c>
      <c r="F63" s="40" t="s">
        <v>7</v>
      </c>
    </row>
    <row r="64" spans="1:6" ht="24.75" customHeight="1" x14ac:dyDescent="0.3">
      <c r="A64" s="11">
        <v>60</v>
      </c>
      <c r="B64" s="40"/>
      <c r="C64" s="40"/>
      <c r="D64" s="16" t="s">
        <v>75</v>
      </c>
      <c r="E64" s="44"/>
      <c r="F64" s="40"/>
    </row>
    <row r="65" spans="1:6" ht="24.75" customHeight="1" x14ac:dyDescent="0.3">
      <c r="A65" s="11">
        <v>61</v>
      </c>
      <c r="B65" s="40" t="s">
        <v>53</v>
      </c>
      <c r="C65" s="40" t="s">
        <v>67</v>
      </c>
      <c r="D65" s="16" t="s">
        <v>76</v>
      </c>
      <c r="E65" s="44">
        <v>0.2</v>
      </c>
      <c r="F65" s="40" t="s">
        <v>7</v>
      </c>
    </row>
    <row r="66" spans="1:6" ht="24.75" customHeight="1" x14ac:dyDescent="0.3">
      <c r="A66" s="11">
        <v>62</v>
      </c>
      <c r="B66" s="40"/>
      <c r="C66" s="40"/>
      <c r="D66" s="16" t="s">
        <v>77</v>
      </c>
      <c r="E66" s="44"/>
      <c r="F66" s="40"/>
    </row>
    <row r="67" spans="1:6" ht="24.75" customHeight="1" x14ac:dyDescent="0.3">
      <c r="A67" s="11">
        <v>63</v>
      </c>
      <c r="B67" s="40"/>
      <c r="C67" s="40"/>
      <c r="D67" s="16" t="s">
        <v>78</v>
      </c>
      <c r="E67" s="44"/>
      <c r="F67" s="40"/>
    </row>
    <row r="68" spans="1:6" x14ac:dyDescent="0.3">
      <c r="A68" s="11">
        <v>64</v>
      </c>
      <c r="B68" s="40"/>
      <c r="C68" s="40"/>
      <c r="D68" s="16" t="s">
        <v>79</v>
      </c>
      <c r="E68" s="44"/>
      <c r="F68" s="40"/>
    </row>
    <row r="69" spans="1:6" ht="78.75" x14ac:dyDescent="0.3">
      <c r="A69" s="11">
        <v>65</v>
      </c>
      <c r="B69" s="16" t="s">
        <v>54</v>
      </c>
      <c r="C69" s="16" t="s">
        <v>68</v>
      </c>
      <c r="D69" s="16" t="s">
        <v>80</v>
      </c>
      <c r="E69" s="17">
        <v>0.1</v>
      </c>
      <c r="F69" s="16" t="s">
        <v>7</v>
      </c>
    </row>
    <row r="70" spans="1:6" ht="33" customHeight="1" x14ac:dyDescent="0.3">
      <c r="A70" s="11">
        <v>66</v>
      </c>
      <c r="B70" s="40" t="s">
        <v>55</v>
      </c>
      <c r="C70" s="40" t="s">
        <v>69</v>
      </c>
      <c r="D70" s="16" t="s">
        <v>81</v>
      </c>
      <c r="E70" s="44">
        <v>0.1</v>
      </c>
      <c r="F70" s="40" t="s">
        <v>7</v>
      </c>
    </row>
    <row r="71" spans="1:6" ht="47.25" customHeight="1" x14ac:dyDescent="0.3">
      <c r="A71" s="11">
        <v>67</v>
      </c>
      <c r="B71" s="40"/>
      <c r="C71" s="40"/>
      <c r="D71" s="16" t="s">
        <v>82</v>
      </c>
      <c r="E71" s="44"/>
      <c r="F71" s="40"/>
    </row>
    <row r="72" spans="1:6" ht="35.25" customHeight="1" x14ac:dyDescent="0.3">
      <c r="A72" s="11">
        <v>68</v>
      </c>
      <c r="B72" s="40" t="s">
        <v>56</v>
      </c>
      <c r="C72" s="40" t="s">
        <v>70</v>
      </c>
      <c r="D72" s="16" t="s">
        <v>83</v>
      </c>
      <c r="E72" s="44">
        <v>0.1</v>
      </c>
      <c r="F72" s="40" t="s">
        <v>7</v>
      </c>
    </row>
    <row r="73" spans="1:6" ht="30" customHeight="1" x14ac:dyDescent="0.3">
      <c r="A73" s="11">
        <v>69</v>
      </c>
      <c r="B73" s="40"/>
      <c r="C73" s="40"/>
      <c r="D73" s="16" t="s">
        <v>84</v>
      </c>
      <c r="E73" s="44"/>
      <c r="F73" s="40"/>
    </row>
    <row r="74" spans="1:6" ht="47.25" x14ac:dyDescent="0.3">
      <c r="A74" s="11">
        <v>70</v>
      </c>
      <c r="B74" s="16" t="s">
        <v>57</v>
      </c>
      <c r="C74" s="16" t="s">
        <v>71</v>
      </c>
      <c r="D74" s="16" t="s">
        <v>34</v>
      </c>
      <c r="E74" s="17">
        <v>0.1</v>
      </c>
      <c r="F74" s="16" t="s">
        <v>7</v>
      </c>
    </row>
    <row r="75" spans="1:6" ht="47.25" x14ac:dyDescent="0.3">
      <c r="A75" s="11">
        <v>71</v>
      </c>
      <c r="B75" s="16" t="s">
        <v>58</v>
      </c>
      <c r="C75" s="16" t="s">
        <v>72</v>
      </c>
      <c r="D75" s="16" t="s">
        <v>59</v>
      </c>
      <c r="E75" s="17">
        <v>0.2</v>
      </c>
      <c r="F75" s="16" t="s">
        <v>7</v>
      </c>
    </row>
    <row r="76" spans="1:6" ht="47.25" x14ac:dyDescent="0.3">
      <c r="A76" s="11">
        <v>72</v>
      </c>
      <c r="B76" s="16" t="s">
        <v>60</v>
      </c>
      <c r="C76" s="16" t="s">
        <v>73</v>
      </c>
      <c r="D76" s="16" t="s">
        <v>61</v>
      </c>
      <c r="E76" s="17">
        <v>0.1</v>
      </c>
      <c r="F76" s="16" t="s">
        <v>7</v>
      </c>
    </row>
    <row r="77" spans="1:6" ht="47.25" x14ac:dyDescent="0.3">
      <c r="A77" s="11">
        <v>73</v>
      </c>
      <c r="B77" s="16" t="s">
        <v>62</v>
      </c>
      <c r="C77" s="16" t="s">
        <v>302</v>
      </c>
      <c r="D77" s="16" t="s">
        <v>63</v>
      </c>
      <c r="E77" s="17">
        <v>0.2</v>
      </c>
      <c r="F77" s="16" t="s">
        <v>7</v>
      </c>
    </row>
    <row r="78" spans="1:6" ht="126" x14ac:dyDescent="0.3">
      <c r="A78" s="11">
        <v>74</v>
      </c>
      <c r="B78" s="16" t="s">
        <v>64</v>
      </c>
      <c r="C78" s="16" t="s">
        <v>303</v>
      </c>
      <c r="D78" s="16" t="s">
        <v>65</v>
      </c>
      <c r="E78" s="17">
        <v>0.2</v>
      </c>
      <c r="F78" s="16" t="s">
        <v>7</v>
      </c>
    </row>
    <row r="79" spans="1:6" ht="47.25" x14ac:dyDescent="0.3">
      <c r="A79" s="11">
        <v>75</v>
      </c>
      <c r="B79" s="18" t="s">
        <v>85</v>
      </c>
      <c r="C79" s="18" t="s">
        <v>304</v>
      </c>
      <c r="D79" s="18" t="s">
        <v>21</v>
      </c>
      <c r="E79" s="8">
        <v>0.7</v>
      </c>
      <c r="F79" s="18" t="s">
        <v>7</v>
      </c>
    </row>
    <row r="80" spans="1:6" ht="32.25" customHeight="1" x14ac:dyDescent="0.3">
      <c r="A80" s="11">
        <v>76</v>
      </c>
      <c r="B80" s="30" t="s">
        <v>619</v>
      </c>
      <c r="C80" s="30" t="s">
        <v>656</v>
      </c>
      <c r="D80" s="18" t="s">
        <v>97</v>
      </c>
      <c r="E80" s="8">
        <v>0.4</v>
      </c>
      <c r="F80" s="30" t="s">
        <v>7</v>
      </c>
    </row>
    <row r="81" spans="1:6" ht="52.5" customHeight="1" x14ac:dyDescent="0.3">
      <c r="A81" s="11">
        <v>77</v>
      </c>
      <c r="B81" s="31"/>
      <c r="C81" s="31"/>
      <c r="D81" s="18" t="s">
        <v>82</v>
      </c>
      <c r="E81" s="8">
        <v>0.7</v>
      </c>
      <c r="F81" s="31"/>
    </row>
    <row r="82" spans="1:6" ht="33" customHeight="1" x14ac:dyDescent="0.3">
      <c r="A82" s="11">
        <v>78</v>
      </c>
      <c r="B82" s="32"/>
      <c r="C82" s="32"/>
      <c r="D82" s="18" t="s">
        <v>648</v>
      </c>
      <c r="E82" s="18">
        <v>0.6</v>
      </c>
      <c r="F82" s="32"/>
    </row>
    <row r="83" spans="1:6" ht="63" customHeight="1" x14ac:dyDescent="0.3">
      <c r="A83" s="11">
        <v>79</v>
      </c>
      <c r="B83" s="18" t="s">
        <v>620</v>
      </c>
      <c r="C83" s="18" t="s">
        <v>657</v>
      </c>
      <c r="D83" s="18" t="s">
        <v>81</v>
      </c>
      <c r="E83" s="18">
        <v>0.1</v>
      </c>
      <c r="F83" s="18" t="s">
        <v>7</v>
      </c>
    </row>
    <row r="84" spans="1:6" ht="53.25" customHeight="1" x14ac:dyDescent="0.3">
      <c r="A84" s="11">
        <v>80</v>
      </c>
      <c r="B84" s="18" t="s">
        <v>621</v>
      </c>
      <c r="C84" s="18" t="s">
        <v>695</v>
      </c>
      <c r="D84" s="18" t="s">
        <v>622</v>
      </c>
      <c r="E84" s="18">
        <v>0.6</v>
      </c>
      <c r="F84" s="18" t="s">
        <v>7</v>
      </c>
    </row>
    <row r="85" spans="1:6" ht="48" customHeight="1" x14ac:dyDescent="0.3">
      <c r="A85" s="11">
        <v>81</v>
      </c>
      <c r="B85" s="18" t="s">
        <v>623</v>
      </c>
      <c r="C85" s="18" t="s">
        <v>658</v>
      </c>
      <c r="D85" s="18" t="s">
        <v>377</v>
      </c>
      <c r="E85" s="18">
        <v>0.1</v>
      </c>
      <c r="F85" s="18" t="s">
        <v>7</v>
      </c>
    </row>
    <row r="86" spans="1:6" ht="30.75" customHeight="1" x14ac:dyDescent="0.3">
      <c r="A86" s="11">
        <v>82</v>
      </c>
      <c r="B86" s="30" t="s">
        <v>624</v>
      </c>
      <c r="C86" s="30" t="s">
        <v>659</v>
      </c>
      <c r="D86" s="18" t="s">
        <v>651</v>
      </c>
      <c r="E86" s="18">
        <v>0.1</v>
      </c>
      <c r="F86" s="30" t="s">
        <v>7</v>
      </c>
    </row>
    <row r="87" spans="1:6" ht="30.75" customHeight="1" x14ac:dyDescent="0.3">
      <c r="A87" s="11">
        <v>83</v>
      </c>
      <c r="B87" s="31"/>
      <c r="C87" s="31"/>
      <c r="D87" s="18" t="s">
        <v>649</v>
      </c>
      <c r="E87" s="18">
        <v>0.2</v>
      </c>
      <c r="F87" s="31"/>
    </row>
    <row r="88" spans="1:6" ht="30" customHeight="1" x14ac:dyDescent="0.3">
      <c r="A88" s="11">
        <v>84</v>
      </c>
      <c r="B88" s="32"/>
      <c r="C88" s="32"/>
      <c r="D88" s="18" t="s">
        <v>650</v>
      </c>
      <c r="E88" s="18">
        <v>0.1</v>
      </c>
      <c r="F88" s="32"/>
    </row>
    <row r="89" spans="1:6" ht="126" x14ac:dyDescent="0.3">
      <c r="A89" s="11">
        <v>85</v>
      </c>
      <c r="B89" s="18" t="s">
        <v>625</v>
      </c>
      <c r="C89" s="18" t="s">
        <v>660</v>
      </c>
      <c r="D89" s="18" t="s">
        <v>626</v>
      </c>
      <c r="E89" s="18">
        <v>0.1</v>
      </c>
      <c r="F89" s="18" t="s">
        <v>7</v>
      </c>
    </row>
    <row r="90" spans="1:6" ht="59.25" customHeight="1" x14ac:dyDescent="0.3">
      <c r="A90" s="11">
        <v>86</v>
      </c>
      <c r="B90" s="18" t="s">
        <v>627</v>
      </c>
      <c r="C90" s="18" t="s">
        <v>661</v>
      </c>
      <c r="D90" s="18" t="s">
        <v>96</v>
      </c>
      <c r="E90" s="18">
        <v>0.2</v>
      </c>
      <c r="F90" s="18" t="s">
        <v>7</v>
      </c>
    </row>
    <row r="91" spans="1:6" ht="47.25" x14ac:dyDescent="0.3">
      <c r="A91" s="11">
        <v>87</v>
      </c>
      <c r="B91" s="18" t="s">
        <v>628</v>
      </c>
      <c r="C91" s="18" t="s">
        <v>662</v>
      </c>
      <c r="D91" s="18" t="s">
        <v>629</v>
      </c>
      <c r="E91" s="18">
        <v>0.2</v>
      </c>
      <c r="F91" s="18" t="s">
        <v>7</v>
      </c>
    </row>
    <row r="92" spans="1:6" ht="47.25" x14ac:dyDescent="0.3">
      <c r="A92" s="11">
        <v>88</v>
      </c>
      <c r="B92" s="18" t="s">
        <v>630</v>
      </c>
      <c r="C92" s="18" t="s">
        <v>673</v>
      </c>
      <c r="D92" s="18" t="s">
        <v>94</v>
      </c>
      <c r="E92" s="18">
        <v>0.7</v>
      </c>
      <c r="F92" s="18" t="s">
        <v>7</v>
      </c>
    </row>
    <row r="93" spans="1:6" ht="47.25" x14ac:dyDescent="0.3">
      <c r="A93" s="11">
        <v>89</v>
      </c>
      <c r="B93" s="18" t="s">
        <v>631</v>
      </c>
      <c r="C93" s="18" t="s">
        <v>674</v>
      </c>
      <c r="D93" s="18" t="s">
        <v>144</v>
      </c>
      <c r="E93" s="18">
        <v>0.5</v>
      </c>
      <c r="F93" s="18" t="s">
        <v>7</v>
      </c>
    </row>
    <row r="94" spans="1:6" ht="47.25" x14ac:dyDescent="0.3">
      <c r="A94" s="11">
        <v>90</v>
      </c>
      <c r="B94" s="18" t="s">
        <v>632</v>
      </c>
      <c r="C94" s="18" t="s">
        <v>663</v>
      </c>
      <c r="D94" s="18" t="s">
        <v>26</v>
      </c>
      <c r="E94" s="18">
        <v>0.1</v>
      </c>
      <c r="F94" s="18" t="s">
        <v>7</v>
      </c>
    </row>
    <row r="95" spans="1:6" ht="47.25" x14ac:dyDescent="0.3">
      <c r="A95" s="11">
        <v>91</v>
      </c>
      <c r="B95" s="18" t="s">
        <v>633</v>
      </c>
      <c r="C95" s="18" t="s">
        <v>675</v>
      </c>
      <c r="D95" s="18" t="s">
        <v>97</v>
      </c>
      <c r="E95" s="18">
        <v>0.5</v>
      </c>
      <c r="F95" s="18" t="s">
        <v>7</v>
      </c>
    </row>
    <row r="96" spans="1:6" ht="31.5" x14ac:dyDescent="0.3">
      <c r="A96" s="11">
        <v>92</v>
      </c>
      <c r="B96" s="18" t="s">
        <v>634</v>
      </c>
      <c r="C96" s="18" t="s">
        <v>676</v>
      </c>
      <c r="D96" s="18" t="s">
        <v>635</v>
      </c>
      <c r="E96" s="18">
        <v>0.1</v>
      </c>
      <c r="F96" s="18" t="s">
        <v>7</v>
      </c>
    </row>
    <row r="97" spans="1:6" ht="47.25" x14ac:dyDescent="0.3">
      <c r="A97" s="11">
        <v>93</v>
      </c>
      <c r="B97" s="18" t="s">
        <v>636</v>
      </c>
      <c r="C97" s="18" t="s">
        <v>664</v>
      </c>
      <c r="D97" s="18" t="s">
        <v>441</v>
      </c>
      <c r="E97" s="18">
        <v>0.3</v>
      </c>
      <c r="F97" s="18" t="s">
        <v>7</v>
      </c>
    </row>
    <row r="98" spans="1:6" ht="63" x14ac:dyDescent="0.3">
      <c r="A98" s="11">
        <v>94</v>
      </c>
      <c r="B98" s="18" t="s">
        <v>637</v>
      </c>
      <c r="C98" s="18" t="s">
        <v>665</v>
      </c>
      <c r="D98" s="18" t="s">
        <v>652</v>
      </c>
      <c r="E98" s="18">
        <v>0.2</v>
      </c>
      <c r="F98" s="18" t="s">
        <v>7</v>
      </c>
    </row>
    <row r="99" spans="1:6" ht="40.5" customHeight="1" x14ac:dyDescent="0.3">
      <c r="A99" s="11">
        <v>95</v>
      </c>
      <c r="B99" s="30" t="s">
        <v>638</v>
      </c>
      <c r="C99" s="30" t="s">
        <v>672</v>
      </c>
      <c r="D99" s="18" t="s">
        <v>9</v>
      </c>
      <c r="E99" s="18">
        <v>0.3</v>
      </c>
      <c r="F99" s="30" t="s">
        <v>7</v>
      </c>
    </row>
    <row r="100" spans="1:6" ht="63" x14ac:dyDescent="0.3">
      <c r="A100" s="11">
        <v>96</v>
      </c>
      <c r="B100" s="32"/>
      <c r="C100" s="32"/>
      <c r="D100" s="18" t="s">
        <v>652</v>
      </c>
      <c r="E100" s="18">
        <v>0.6</v>
      </c>
      <c r="F100" s="32"/>
    </row>
    <row r="101" spans="1:6" ht="47.25" x14ac:dyDescent="0.3">
      <c r="A101" s="11">
        <v>97</v>
      </c>
      <c r="B101" s="18" t="s">
        <v>639</v>
      </c>
      <c r="C101" s="18" t="s">
        <v>666</v>
      </c>
      <c r="D101" s="18" t="s">
        <v>640</v>
      </c>
      <c r="E101" s="18">
        <v>0.2</v>
      </c>
      <c r="F101" s="18" t="s">
        <v>7</v>
      </c>
    </row>
    <row r="102" spans="1:6" ht="47.25" x14ac:dyDescent="0.3">
      <c r="A102" s="11">
        <v>98</v>
      </c>
      <c r="B102" s="18" t="s">
        <v>641</v>
      </c>
      <c r="C102" s="18" t="s">
        <v>671</v>
      </c>
      <c r="D102" s="18" t="s">
        <v>642</v>
      </c>
      <c r="E102" s="18">
        <v>0.6</v>
      </c>
      <c r="F102" s="18" t="s">
        <v>7</v>
      </c>
    </row>
    <row r="103" spans="1:6" ht="30" customHeight="1" x14ac:dyDescent="0.3">
      <c r="A103" s="11">
        <v>99</v>
      </c>
      <c r="B103" s="30" t="s">
        <v>643</v>
      </c>
      <c r="C103" s="30" t="s">
        <v>669</v>
      </c>
      <c r="D103" s="18" t="s">
        <v>653</v>
      </c>
      <c r="E103" s="30">
        <v>0.1</v>
      </c>
      <c r="F103" s="30" t="s">
        <v>7</v>
      </c>
    </row>
    <row r="104" spans="1:6" ht="33" customHeight="1" x14ac:dyDescent="0.3">
      <c r="A104" s="11">
        <v>100</v>
      </c>
      <c r="B104" s="32"/>
      <c r="C104" s="32"/>
      <c r="D104" s="18" t="s">
        <v>654</v>
      </c>
      <c r="E104" s="32"/>
      <c r="F104" s="32"/>
    </row>
    <row r="105" spans="1:6" ht="110.25" x14ac:dyDescent="0.3">
      <c r="A105" s="11">
        <v>101</v>
      </c>
      <c r="B105" s="18" t="s">
        <v>644</v>
      </c>
      <c r="C105" s="18" t="s">
        <v>667</v>
      </c>
      <c r="D105" s="18" t="s">
        <v>486</v>
      </c>
      <c r="E105" s="18">
        <v>0.2</v>
      </c>
      <c r="F105" s="18" t="s">
        <v>7</v>
      </c>
    </row>
    <row r="106" spans="1:6" ht="47.25" x14ac:dyDescent="0.3">
      <c r="A106" s="11">
        <v>102</v>
      </c>
      <c r="B106" s="18" t="s">
        <v>645</v>
      </c>
      <c r="C106" s="18" t="s">
        <v>670</v>
      </c>
      <c r="D106" s="18" t="s">
        <v>655</v>
      </c>
      <c r="E106" s="18">
        <v>0.2</v>
      </c>
      <c r="F106" s="18" t="s">
        <v>7</v>
      </c>
    </row>
    <row r="107" spans="1:6" ht="47.25" x14ac:dyDescent="0.3">
      <c r="A107" s="11">
        <v>103</v>
      </c>
      <c r="B107" s="18" t="s">
        <v>646</v>
      </c>
      <c r="C107" s="18" t="s">
        <v>668</v>
      </c>
      <c r="D107" s="18" t="s">
        <v>647</v>
      </c>
      <c r="E107" s="18">
        <v>0.2</v>
      </c>
      <c r="F107" s="18" t="s">
        <v>7</v>
      </c>
    </row>
    <row r="108" spans="1:6" ht="31.5" x14ac:dyDescent="0.3">
      <c r="A108" s="11">
        <v>104</v>
      </c>
      <c r="B108" s="18" t="s">
        <v>86</v>
      </c>
      <c r="C108" s="18" t="s">
        <v>98</v>
      </c>
      <c r="D108" s="18" t="s">
        <v>92</v>
      </c>
      <c r="E108" s="8">
        <v>0.4</v>
      </c>
      <c r="F108" s="18" t="s">
        <v>7</v>
      </c>
    </row>
    <row r="109" spans="1:6" ht="47.25" x14ac:dyDescent="0.3">
      <c r="A109" s="11">
        <v>105</v>
      </c>
      <c r="B109" s="18" t="s">
        <v>87</v>
      </c>
      <c r="C109" s="18" t="s">
        <v>305</v>
      </c>
      <c r="D109" s="18" t="s">
        <v>93</v>
      </c>
      <c r="E109" s="8">
        <v>0.5</v>
      </c>
      <c r="F109" s="18" t="s">
        <v>7</v>
      </c>
    </row>
    <row r="110" spans="1:6" ht="31.5" x14ac:dyDescent="0.3">
      <c r="A110" s="11">
        <v>106</v>
      </c>
      <c r="B110" s="18" t="s">
        <v>88</v>
      </c>
      <c r="C110" s="18" t="s">
        <v>99</v>
      </c>
      <c r="D110" s="18" t="s">
        <v>94</v>
      </c>
      <c r="E110" s="8">
        <v>0.5</v>
      </c>
      <c r="F110" s="18" t="s">
        <v>7</v>
      </c>
    </row>
    <row r="111" spans="1:6" ht="31.5" x14ac:dyDescent="0.3">
      <c r="A111" s="11">
        <v>107</v>
      </c>
      <c r="B111" s="18" t="s">
        <v>89</v>
      </c>
      <c r="C111" s="18" t="s">
        <v>100</v>
      </c>
      <c r="D111" s="18" t="s">
        <v>95</v>
      </c>
      <c r="E111" s="8">
        <v>0.2</v>
      </c>
      <c r="F111" s="18" t="s">
        <v>7</v>
      </c>
    </row>
    <row r="112" spans="1:6" ht="47.25" x14ac:dyDescent="0.3">
      <c r="A112" s="11">
        <v>108</v>
      </c>
      <c r="B112" s="18" t="s">
        <v>90</v>
      </c>
      <c r="C112" s="18" t="s">
        <v>101</v>
      </c>
      <c r="D112" s="18" t="s">
        <v>96</v>
      </c>
      <c r="E112" s="8">
        <v>0.2</v>
      </c>
      <c r="F112" s="18" t="s">
        <v>7</v>
      </c>
    </row>
    <row r="113" spans="1:6" ht="47.25" x14ac:dyDescent="0.3">
      <c r="A113" s="11">
        <v>109</v>
      </c>
      <c r="B113" s="18" t="s">
        <v>91</v>
      </c>
      <c r="C113" s="18" t="s">
        <v>306</v>
      </c>
      <c r="D113" s="18" t="s">
        <v>97</v>
      </c>
      <c r="E113" s="8">
        <v>0.2</v>
      </c>
      <c r="F113" s="18" t="s">
        <v>7</v>
      </c>
    </row>
    <row r="114" spans="1:6" ht="47.25" x14ac:dyDescent="0.3">
      <c r="A114" s="11">
        <v>110</v>
      </c>
      <c r="B114" s="15" t="s">
        <v>102</v>
      </c>
      <c r="C114" s="18" t="s">
        <v>307</v>
      </c>
      <c r="D114" s="15" t="s">
        <v>103</v>
      </c>
      <c r="E114" s="8">
        <v>0.1</v>
      </c>
      <c r="F114" s="7" t="s">
        <v>7</v>
      </c>
    </row>
    <row r="115" spans="1:6" ht="47.25" x14ac:dyDescent="0.3">
      <c r="A115" s="11">
        <v>111</v>
      </c>
      <c r="B115" s="15" t="s">
        <v>104</v>
      </c>
      <c r="C115" s="18" t="s">
        <v>121</v>
      </c>
      <c r="D115" s="15" t="s">
        <v>105</v>
      </c>
      <c r="E115" s="8">
        <v>2.8</v>
      </c>
      <c r="F115" s="7" t="s">
        <v>7</v>
      </c>
    </row>
    <row r="116" spans="1:6" ht="63" x14ac:dyDescent="0.3">
      <c r="A116" s="11">
        <v>112</v>
      </c>
      <c r="B116" s="15" t="s">
        <v>106</v>
      </c>
      <c r="C116" s="18" t="s">
        <v>122</v>
      </c>
      <c r="D116" s="15" t="s">
        <v>107</v>
      </c>
      <c r="E116" s="8">
        <v>2.5</v>
      </c>
      <c r="F116" s="7" t="s">
        <v>7</v>
      </c>
    </row>
    <row r="117" spans="1:6" ht="47.25" x14ac:dyDescent="0.3">
      <c r="A117" s="11">
        <v>113</v>
      </c>
      <c r="B117" s="15" t="s">
        <v>108</v>
      </c>
      <c r="C117" s="18" t="s">
        <v>131</v>
      </c>
      <c r="D117" s="15" t="s">
        <v>103</v>
      </c>
      <c r="E117" s="8">
        <v>0.1</v>
      </c>
      <c r="F117" s="7" t="s">
        <v>7</v>
      </c>
    </row>
    <row r="118" spans="1:6" ht="63" x14ac:dyDescent="0.3">
      <c r="A118" s="11">
        <v>114</v>
      </c>
      <c r="B118" s="15" t="s">
        <v>109</v>
      </c>
      <c r="C118" s="18" t="s">
        <v>132</v>
      </c>
      <c r="D118" s="15" t="s">
        <v>110</v>
      </c>
      <c r="E118" s="8">
        <v>0.9</v>
      </c>
      <c r="F118" s="7" t="s">
        <v>7</v>
      </c>
    </row>
    <row r="119" spans="1:6" ht="47.25" x14ac:dyDescent="0.3">
      <c r="A119" s="11">
        <v>115</v>
      </c>
      <c r="B119" s="15" t="s">
        <v>111</v>
      </c>
      <c r="C119" s="18" t="s">
        <v>123</v>
      </c>
      <c r="D119" s="15" t="s">
        <v>94</v>
      </c>
      <c r="E119" s="8">
        <v>2.7</v>
      </c>
      <c r="F119" s="7" t="s">
        <v>7</v>
      </c>
    </row>
    <row r="120" spans="1:6" ht="47.25" x14ac:dyDescent="0.3">
      <c r="A120" s="11">
        <v>116</v>
      </c>
      <c r="B120" s="15" t="s">
        <v>112</v>
      </c>
      <c r="C120" s="18" t="s">
        <v>124</v>
      </c>
      <c r="D120" s="15" t="s">
        <v>130</v>
      </c>
      <c r="E120" s="8">
        <v>2.8</v>
      </c>
      <c r="F120" s="7" t="s">
        <v>7</v>
      </c>
    </row>
    <row r="121" spans="1:6" ht="47.25" x14ac:dyDescent="0.3">
      <c r="A121" s="11">
        <v>117</v>
      </c>
      <c r="B121" s="14" t="s">
        <v>113</v>
      </c>
      <c r="C121" s="18" t="s">
        <v>308</v>
      </c>
      <c r="D121" s="15" t="s">
        <v>21</v>
      </c>
      <c r="E121" s="8">
        <v>0.1</v>
      </c>
      <c r="F121" s="7" t="s">
        <v>7</v>
      </c>
    </row>
    <row r="122" spans="1:6" ht="63" x14ac:dyDescent="0.3">
      <c r="A122" s="11">
        <v>118</v>
      </c>
      <c r="B122" s="14" t="s">
        <v>106</v>
      </c>
      <c r="C122" s="18" t="s">
        <v>122</v>
      </c>
      <c r="D122" s="15" t="s">
        <v>33</v>
      </c>
      <c r="E122" s="8">
        <v>2.8</v>
      </c>
      <c r="F122" s="7" t="s">
        <v>7</v>
      </c>
    </row>
    <row r="123" spans="1:6" ht="63" x14ac:dyDescent="0.3">
      <c r="A123" s="11">
        <v>119</v>
      </c>
      <c r="B123" s="15" t="s">
        <v>114</v>
      </c>
      <c r="C123" s="16" t="s">
        <v>125</v>
      </c>
      <c r="D123" s="15" t="s">
        <v>115</v>
      </c>
      <c r="E123" s="8">
        <v>0.4</v>
      </c>
      <c r="F123" s="7" t="s">
        <v>7</v>
      </c>
    </row>
    <row r="124" spans="1:6" ht="47.25" x14ac:dyDescent="0.3">
      <c r="A124" s="11">
        <v>120</v>
      </c>
      <c r="B124" s="15" t="s">
        <v>116</v>
      </c>
      <c r="C124" s="18" t="s">
        <v>126</v>
      </c>
      <c r="D124" s="15" t="s">
        <v>40</v>
      </c>
      <c r="E124" s="8">
        <v>2.2000000000000002</v>
      </c>
      <c r="F124" s="7" t="s">
        <v>7</v>
      </c>
    </row>
    <row r="125" spans="1:6" ht="47.25" x14ac:dyDescent="0.3">
      <c r="A125" s="11">
        <v>121</v>
      </c>
      <c r="B125" s="15" t="s">
        <v>117</v>
      </c>
      <c r="C125" s="18" t="s">
        <v>127</v>
      </c>
      <c r="D125" s="15" t="s">
        <v>97</v>
      </c>
      <c r="E125" s="8">
        <v>0.1</v>
      </c>
      <c r="F125" s="7" t="s">
        <v>7</v>
      </c>
    </row>
    <row r="126" spans="1:6" ht="47.25" x14ac:dyDescent="0.3">
      <c r="A126" s="11">
        <v>122</v>
      </c>
      <c r="B126" s="15" t="s">
        <v>118</v>
      </c>
      <c r="C126" s="18" t="s">
        <v>128</v>
      </c>
      <c r="D126" s="15" t="s">
        <v>21</v>
      </c>
      <c r="E126" s="8">
        <v>0.9</v>
      </c>
      <c r="F126" s="7" t="s">
        <v>7</v>
      </c>
    </row>
    <row r="127" spans="1:6" ht="63" x14ac:dyDescent="0.3">
      <c r="A127" s="11">
        <v>123</v>
      </c>
      <c r="B127" s="15" t="s">
        <v>106</v>
      </c>
      <c r="C127" s="18" t="s">
        <v>122</v>
      </c>
      <c r="D127" s="15" t="s">
        <v>30</v>
      </c>
      <c r="E127" s="8">
        <v>2.5</v>
      </c>
      <c r="F127" s="7" t="s">
        <v>7</v>
      </c>
    </row>
    <row r="128" spans="1:6" ht="47.25" x14ac:dyDescent="0.3">
      <c r="A128" s="11">
        <v>124</v>
      </c>
      <c r="B128" s="15" t="s">
        <v>119</v>
      </c>
      <c r="C128" s="18" t="s">
        <v>129</v>
      </c>
      <c r="D128" s="18" t="s">
        <v>120</v>
      </c>
      <c r="E128" s="8">
        <v>0.1</v>
      </c>
      <c r="F128" s="7" t="s">
        <v>7</v>
      </c>
    </row>
    <row r="129" spans="1:6" ht="47.25" x14ac:dyDescent="0.3">
      <c r="A129" s="11">
        <v>125</v>
      </c>
      <c r="B129" s="15" t="s">
        <v>485</v>
      </c>
      <c r="C129" s="15" t="s">
        <v>567</v>
      </c>
      <c r="D129" s="15" t="s">
        <v>486</v>
      </c>
      <c r="E129" s="15">
        <v>0.7</v>
      </c>
      <c r="F129" s="7" t="s">
        <v>7</v>
      </c>
    </row>
    <row r="130" spans="1:6" ht="47.25" x14ac:dyDescent="0.3">
      <c r="A130" s="11">
        <v>126</v>
      </c>
      <c r="B130" s="15" t="s">
        <v>487</v>
      </c>
      <c r="C130" s="15" t="s">
        <v>677</v>
      </c>
      <c r="D130" s="15" t="s">
        <v>562</v>
      </c>
      <c r="E130" s="15">
        <v>0.1</v>
      </c>
      <c r="F130" s="7" t="s">
        <v>7</v>
      </c>
    </row>
    <row r="131" spans="1:6" ht="126" x14ac:dyDescent="0.3">
      <c r="A131" s="11">
        <v>127</v>
      </c>
      <c r="B131" s="15" t="s">
        <v>488</v>
      </c>
      <c r="C131" s="15" t="s">
        <v>568</v>
      </c>
      <c r="D131" s="15" t="s">
        <v>489</v>
      </c>
      <c r="E131" s="15" t="s">
        <v>564</v>
      </c>
      <c r="F131" s="7" t="s">
        <v>7</v>
      </c>
    </row>
    <row r="132" spans="1:6" ht="47.25" x14ac:dyDescent="0.3">
      <c r="A132" s="11">
        <v>128</v>
      </c>
      <c r="B132" s="15" t="s">
        <v>490</v>
      </c>
      <c r="C132" s="15" t="s">
        <v>563</v>
      </c>
      <c r="D132" s="15" t="s">
        <v>565</v>
      </c>
      <c r="E132" s="15">
        <v>0.1</v>
      </c>
      <c r="F132" s="7" t="s">
        <v>7</v>
      </c>
    </row>
    <row r="133" spans="1:6" ht="47.25" x14ac:dyDescent="0.3">
      <c r="A133" s="11">
        <v>129</v>
      </c>
      <c r="B133" s="19" t="s">
        <v>491</v>
      </c>
      <c r="C133" s="19" t="s">
        <v>566</v>
      </c>
      <c r="D133" s="19" t="s">
        <v>492</v>
      </c>
      <c r="E133" s="19">
        <v>1.9</v>
      </c>
      <c r="F133" s="7" t="s">
        <v>7</v>
      </c>
    </row>
    <row r="134" spans="1:6" ht="47.25" x14ac:dyDescent="0.3">
      <c r="A134" s="11">
        <v>130</v>
      </c>
      <c r="B134" s="19" t="s">
        <v>493</v>
      </c>
      <c r="C134" s="19" t="s">
        <v>569</v>
      </c>
      <c r="D134" s="19" t="s">
        <v>494</v>
      </c>
      <c r="E134" s="19">
        <v>0.2</v>
      </c>
      <c r="F134" s="7" t="s">
        <v>7</v>
      </c>
    </row>
    <row r="135" spans="1:6" ht="35.25" customHeight="1" x14ac:dyDescent="0.3">
      <c r="A135" s="11">
        <v>131</v>
      </c>
      <c r="B135" s="53" t="s">
        <v>495</v>
      </c>
      <c r="C135" s="53" t="s">
        <v>570</v>
      </c>
      <c r="D135" s="19" t="s">
        <v>571</v>
      </c>
      <c r="E135" s="55">
        <v>0.1</v>
      </c>
      <c r="F135" s="21" t="s">
        <v>7</v>
      </c>
    </row>
    <row r="136" spans="1:6" ht="28.5" customHeight="1" x14ac:dyDescent="0.3">
      <c r="A136" s="11">
        <v>132</v>
      </c>
      <c r="B136" s="54"/>
      <c r="C136" s="54"/>
      <c r="D136" s="19" t="s">
        <v>97</v>
      </c>
      <c r="E136" s="56"/>
      <c r="F136" s="22"/>
    </row>
    <row r="137" spans="1:6" ht="47.25" x14ac:dyDescent="0.3">
      <c r="A137" s="11">
        <v>133</v>
      </c>
      <c r="B137" s="19" t="s">
        <v>496</v>
      </c>
      <c r="C137" s="19" t="s">
        <v>572</v>
      </c>
      <c r="D137" s="19" t="s">
        <v>497</v>
      </c>
      <c r="E137" s="20">
        <v>0.1</v>
      </c>
      <c r="F137" s="7" t="s">
        <v>7</v>
      </c>
    </row>
    <row r="138" spans="1:6" ht="47.25" x14ac:dyDescent="0.3">
      <c r="A138" s="11">
        <v>134</v>
      </c>
      <c r="B138" s="19" t="s">
        <v>498</v>
      </c>
      <c r="C138" s="19" t="s">
        <v>573</v>
      </c>
      <c r="D138" s="19" t="s">
        <v>97</v>
      </c>
      <c r="E138" s="20">
        <v>0.4</v>
      </c>
      <c r="F138" s="7" t="s">
        <v>7</v>
      </c>
    </row>
    <row r="139" spans="1:6" ht="47.25" x14ac:dyDescent="0.3">
      <c r="A139" s="11">
        <v>135</v>
      </c>
      <c r="B139" s="19" t="s">
        <v>499</v>
      </c>
      <c r="C139" s="19" t="s">
        <v>574</v>
      </c>
      <c r="D139" s="19" t="s">
        <v>500</v>
      </c>
      <c r="E139" s="20">
        <v>2</v>
      </c>
      <c r="F139" s="7" t="s">
        <v>7</v>
      </c>
    </row>
    <row r="140" spans="1:6" ht="47.25" x14ac:dyDescent="0.3">
      <c r="A140" s="11">
        <v>136</v>
      </c>
      <c r="B140" s="19" t="s">
        <v>501</v>
      </c>
      <c r="C140" s="19" t="s">
        <v>575</v>
      </c>
      <c r="D140" s="19" t="s">
        <v>34</v>
      </c>
      <c r="E140" s="20">
        <v>2</v>
      </c>
      <c r="F140" s="7" t="s">
        <v>7</v>
      </c>
    </row>
    <row r="141" spans="1:6" ht="27.75" customHeight="1" x14ac:dyDescent="0.3">
      <c r="A141" s="11">
        <v>137</v>
      </c>
      <c r="B141" s="53" t="s">
        <v>502</v>
      </c>
      <c r="C141" s="53" t="s">
        <v>576</v>
      </c>
      <c r="D141" s="19" t="s">
        <v>503</v>
      </c>
      <c r="E141" s="20">
        <v>1</v>
      </c>
      <c r="F141" s="21" t="s">
        <v>7</v>
      </c>
    </row>
    <row r="142" spans="1:6" ht="39" customHeight="1" x14ac:dyDescent="0.3">
      <c r="A142" s="11">
        <v>138</v>
      </c>
      <c r="B142" s="54"/>
      <c r="C142" s="54"/>
      <c r="D142" s="19" t="s">
        <v>19</v>
      </c>
      <c r="E142" s="20">
        <v>1</v>
      </c>
      <c r="F142" s="22"/>
    </row>
    <row r="143" spans="1:6" ht="47.25" customHeight="1" x14ac:dyDescent="0.3">
      <c r="A143" s="11">
        <v>139</v>
      </c>
      <c r="B143" s="53" t="s">
        <v>504</v>
      </c>
      <c r="C143" s="53" t="s">
        <v>577</v>
      </c>
      <c r="D143" s="19" t="s">
        <v>505</v>
      </c>
      <c r="E143" s="20">
        <v>0.1</v>
      </c>
      <c r="F143" s="21" t="s">
        <v>7</v>
      </c>
    </row>
    <row r="144" spans="1:6" ht="31.5" x14ac:dyDescent="0.3">
      <c r="A144" s="11">
        <v>140</v>
      </c>
      <c r="B144" s="54"/>
      <c r="C144" s="54"/>
      <c r="D144" s="19" t="s">
        <v>506</v>
      </c>
      <c r="E144" s="20">
        <v>1.7</v>
      </c>
      <c r="F144" s="22"/>
    </row>
    <row r="145" spans="1:6" ht="47.25" x14ac:dyDescent="0.3">
      <c r="A145" s="11">
        <v>141</v>
      </c>
      <c r="B145" s="19" t="s">
        <v>507</v>
      </c>
      <c r="C145" s="19" t="s">
        <v>546</v>
      </c>
      <c r="D145" s="19" t="s">
        <v>578</v>
      </c>
      <c r="E145" s="20">
        <v>2</v>
      </c>
      <c r="F145" s="7" t="s">
        <v>7</v>
      </c>
    </row>
    <row r="146" spans="1:6" ht="47.25" x14ac:dyDescent="0.3">
      <c r="A146" s="11">
        <v>142</v>
      </c>
      <c r="B146" s="19" t="s">
        <v>508</v>
      </c>
      <c r="C146" s="19" t="s">
        <v>678</v>
      </c>
      <c r="D146" s="19" t="s">
        <v>25</v>
      </c>
      <c r="E146" s="20">
        <v>1</v>
      </c>
      <c r="F146" s="7" t="s">
        <v>7</v>
      </c>
    </row>
    <row r="147" spans="1:6" ht="41.25" customHeight="1" x14ac:dyDescent="0.3">
      <c r="A147" s="11">
        <v>143</v>
      </c>
      <c r="B147" s="19" t="s">
        <v>509</v>
      </c>
      <c r="C147" s="19" t="s">
        <v>579</v>
      </c>
      <c r="D147" s="19" t="s">
        <v>580</v>
      </c>
      <c r="E147" s="20">
        <v>0.1</v>
      </c>
      <c r="F147" s="7" t="s">
        <v>7</v>
      </c>
    </row>
    <row r="148" spans="1:6" ht="35.25" customHeight="1" x14ac:dyDescent="0.3">
      <c r="A148" s="11">
        <v>144</v>
      </c>
      <c r="B148" s="53" t="s">
        <v>510</v>
      </c>
      <c r="C148" s="53" t="s">
        <v>547</v>
      </c>
      <c r="D148" s="19" t="s">
        <v>20</v>
      </c>
      <c r="E148" s="20">
        <v>1.5</v>
      </c>
      <c r="F148" s="21" t="s">
        <v>7</v>
      </c>
    </row>
    <row r="149" spans="1:6" ht="42" customHeight="1" x14ac:dyDescent="0.3">
      <c r="A149" s="11">
        <v>145</v>
      </c>
      <c r="B149" s="54"/>
      <c r="C149" s="54"/>
      <c r="D149" s="19" t="s">
        <v>581</v>
      </c>
      <c r="E149" s="20">
        <v>1</v>
      </c>
      <c r="F149" s="22"/>
    </row>
    <row r="150" spans="1:6" ht="63" x14ac:dyDescent="0.3">
      <c r="A150" s="11">
        <v>146</v>
      </c>
      <c r="B150" s="19" t="s">
        <v>511</v>
      </c>
      <c r="C150" s="19" t="s">
        <v>548</v>
      </c>
      <c r="D150" s="19" t="s">
        <v>97</v>
      </c>
      <c r="E150" s="20">
        <v>2.8</v>
      </c>
      <c r="F150" s="7" t="s">
        <v>7</v>
      </c>
    </row>
    <row r="151" spans="1:6" ht="47.25" x14ac:dyDescent="0.3">
      <c r="A151" s="11">
        <v>147</v>
      </c>
      <c r="B151" s="19" t="s">
        <v>512</v>
      </c>
      <c r="C151" s="19" t="s">
        <v>549</v>
      </c>
      <c r="D151" s="19" t="s">
        <v>21</v>
      </c>
      <c r="E151" s="20">
        <v>2.2999999999999998</v>
      </c>
      <c r="F151" s="7" t="s">
        <v>7</v>
      </c>
    </row>
    <row r="152" spans="1:6" ht="47.25" x14ac:dyDescent="0.3">
      <c r="A152" s="11">
        <v>148</v>
      </c>
      <c r="B152" s="19" t="s">
        <v>513</v>
      </c>
      <c r="C152" s="19" t="s">
        <v>550</v>
      </c>
      <c r="D152" s="19" t="s">
        <v>144</v>
      </c>
      <c r="E152" s="20">
        <v>1.9</v>
      </c>
      <c r="F152" s="7" t="s">
        <v>7</v>
      </c>
    </row>
    <row r="153" spans="1:6" ht="63" x14ac:dyDescent="0.3">
      <c r="A153" s="11">
        <v>149</v>
      </c>
      <c r="B153" s="19" t="s">
        <v>514</v>
      </c>
      <c r="C153" s="19" t="s">
        <v>551</v>
      </c>
      <c r="D153" s="19" t="s">
        <v>94</v>
      </c>
      <c r="E153" s="20">
        <v>2</v>
      </c>
      <c r="F153" s="7" t="s">
        <v>7</v>
      </c>
    </row>
    <row r="154" spans="1:6" ht="47.25" x14ac:dyDescent="0.3">
      <c r="A154" s="11">
        <v>150</v>
      </c>
      <c r="B154" s="19" t="s">
        <v>515</v>
      </c>
      <c r="C154" s="19" t="s">
        <v>552</v>
      </c>
      <c r="D154" s="19" t="s">
        <v>165</v>
      </c>
      <c r="E154" s="20">
        <v>0.1</v>
      </c>
      <c r="F154" s="7" t="s">
        <v>7</v>
      </c>
    </row>
    <row r="155" spans="1:6" ht="47.25" x14ac:dyDescent="0.3">
      <c r="A155" s="11">
        <v>151</v>
      </c>
      <c r="B155" s="19" t="s">
        <v>516</v>
      </c>
      <c r="C155" s="19" t="s">
        <v>553</v>
      </c>
      <c r="D155" s="19" t="s">
        <v>97</v>
      </c>
      <c r="E155" s="20">
        <v>2</v>
      </c>
      <c r="F155" s="7" t="s">
        <v>7</v>
      </c>
    </row>
    <row r="156" spans="1:6" ht="47.25" x14ac:dyDescent="0.3">
      <c r="A156" s="11">
        <v>152</v>
      </c>
      <c r="B156" s="19" t="s">
        <v>517</v>
      </c>
      <c r="C156" s="19" t="s">
        <v>679</v>
      </c>
      <c r="D156" s="19" t="s">
        <v>144</v>
      </c>
      <c r="E156" s="20">
        <v>2.1</v>
      </c>
      <c r="F156" s="7" t="s">
        <v>7</v>
      </c>
    </row>
    <row r="157" spans="1:6" ht="47.25" x14ac:dyDescent="0.3">
      <c r="A157" s="11">
        <v>153</v>
      </c>
      <c r="B157" s="19" t="s">
        <v>518</v>
      </c>
      <c r="C157" s="19" t="s">
        <v>554</v>
      </c>
      <c r="D157" s="19" t="s">
        <v>34</v>
      </c>
      <c r="E157" s="20">
        <v>0.1</v>
      </c>
      <c r="F157" s="7" t="s">
        <v>7</v>
      </c>
    </row>
    <row r="158" spans="1:6" ht="47.25" x14ac:dyDescent="0.3">
      <c r="A158" s="11">
        <v>154</v>
      </c>
      <c r="B158" s="19" t="s">
        <v>519</v>
      </c>
      <c r="C158" s="19" t="s">
        <v>555</v>
      </c>
      <c r="D158" s="19" t="s">
        <v>520</v>
      </c>
      <c r="E158" s="20">
        <v>0.1</v>
      </c>
      <c r="F158" s="7" t="s">
        <v>7</v>
      </c>
    </row>
    <row r="159" spans="1:6" ht="47.25" x14ac:dyDescent="0.3">
      <c r="A159" s="11">
        <v>155</v>
      </c>
      <c r="B159" s="19" t="s">
        <v>521</v>
      </c>
      <c r="C159" s="19" t="s">
        <v>556</v>
      </c>
      <c r="D159" s="19" t="s">
        <v>144</v>
      </c>
      <c r="E159" s="20">
        <v>0.2</v>
      </c>
      <c r="F159" s="7" t="s">
        <v>7</v>
      </c>
    </row>
    <row r="160" spans="1:6" ht="47.25" x14ac:dyDescent="0.3">
      <c r="A160" s="11">
        <v>156</v>
      </c>
      <c r="B160" s="19" t="s">
        <v>522</v>
      </c>
      <c r="C160" s="19" t="s">
        <v>557</v>
      </c>
      <c r="D160" s="19" t="s">
        <v>144</v>
      </c>
      <c r="E160" s="20">
        <v>0.1</v>
      </c>
      <c r="F160" s="7" t="s">
        <v>7</v>
      </c>
    </row>
    <row r="161" spans="1:6" ht="47.25" x14ac:dyDescent="0.3">
      <c r="A161" s="11">
        <v>157</v>
      </c>
      <c r="B161" s="19" t="s">
        <v>523</v>
      </c>
      <c r="C161" s="19" t="s">
        <v>558</v>
      </c>
      <c r="D161" s="19" t="s">
        <v>26</v>
      </c>
      <c r="E161" s="20">
        <v>1</v>
      </c>
      <c r="F161" s="7" t="s">
        <v>7</v>
      </c>
    </row>
    <row r="162" spans="1:6" ht="31.5" customHeight="1" x14ac:dyDescent="0.3">
      <c r="A162" s="11">
        <v>158</v>
      </c>
      <c r="B162" s="53" t="s">
        <v>524</v>
      </c>
      <c r="C162" s="53" t="s">
        <v>559</v>
      </c>
      <c r="D162" s="19" t="s">
        <v>525</v>
      </c>
      <c r="E162" s="20">
        <v>0.1</v>
      </c>
      <c r="F162" s="21" t="s">
        <v>7</v>
      </c>
    </row>
    <row r="163" spans="1:6" ht="33.75" customHeight="1" x14ac:dyDescent="0.3">
      <c r="A163" s="11">
        <v>159</v>
      </c>
      <c r="B163" s="54"/>
      <c r="C163" s="54"/>
      <c r="D163" s="19" t="s">
        <v>144</v>
      </c>
      <c r="E163" s="20">
        <v>2.2999999999999998</v>
      </c>
      <c r="F163" s="22"/>
    </row>
    <row r="164" spans="1:6" ht="32.25" customHeight="1" x14ac:dyDescent="0.3">
      <c r="A164" s="11">
        <v>160</v>
      </c>
      <c r="B164" s="53" t="s">
        <v>526</v>
      </c>
      <c r="C164" s="53" t="s">
        <v>560</v>
      </c>
      <c r="D164" s="19" t="s">
        <v>578</v>
      </c>
      <c r="E164" s="20">
        <v>0.2</v>
      </c>
      <c r="F164" s="21" t="s">
        <v>7</v>
      </c>
    </row>
    <row r="165" spans="1:6" ht="23.25" customHeight="1" x14ac:dyDescent="0.3">
      <c r="A165" s="11">
        <v>161</v>
      </c>
      <c r="B165" s="57"/>
      <c r="C165" s="57"/>
      <c r="D165" s="19" t="s">
        <v>425</v>
      </c>
      <c r="E165" s="20">
        <v>2.9</v>
      </c>
      <c r="F165" s="23"/>
    </row>
    <row r="166" spans="1:6" ht="24" customHeight="1" x14ac:dyDescent="0.3">
      <c r="A166" s="11">
        <v>162</v>
      </c>
      <c r="B166" s="54"/>
      <c r="C166" s="54"/>
      <c r="D166" s="19" t="s">
        <v>527</v>
      </c>
      <c r="E166" s="20">
        <v>2.8</v>
      </c>
      <c r="F166" s="22"/>
    </row>
    <row r="167" spans="1:6" ht="26.25" customHeight="1" x14ac:dyDescent="0.3">
      <c r="A167" s="11">
        <v>163</v>
      </c>
      <c r="B167" s="53" t="s">
        <v>528</v>
      </c>
      <c r="C167" s="53" t="s">
        <v>561</v>
      </c>
      <c r="D167" s="19" t="s">
        <v>144</v>
      </c>
      <c r="E167" s="20">
        <v>1</v>
      </c>
      <c r="F167" s="21" t="s">
        <v>7</v>
      </c>
    </row>
    <row r="168" spans="1:6" ht="29.25" customHeight="1" x14ac:dyDescent="0.3">
      <c r="A168" s="11">
        <v>164</v>
      </c>
      <c r="B168" s="54"/>
      <c r="C168" s="54"/>
      <c r="D168" s="19" t="s">
        <v>529</v>
      </c>
      <c r="E168" s="20">
        <v>0.1</v>
      </c>
      <c r="F168" s="22"/>
    </row>
    <row r="169" spans="1:6" ht="63" x14ac:dyDescent="0.3">
      <c r="A169" s="11">
        <v>165</v>
      </c>
      <c r="B169" s="19" t="s">
        <v>530</v>
      </c>
      <c r="C169" s="19" t="s">
        <v>680</v>
      </c>
      <c r="D169" s="19" t="s">
        <v>144</v>
      </c>
      <c r="E169" s="20">
        <v>0.2</v>
      </c>
      <c r="F169" s="7" t="s">
        <v>7</v>
      </c>
    </row>
    <row r="170" spans="1:6" ht="28.5" customHeight="1" x14ac:dyDescent="0.3">
      <c r="A170" s="11">
        <v>166</v>
      </c>
      <c r="B170" s="53" t="s">
        <v>531</v>
      </c>
      <c r="C170" s="53" t="s">
        <v>583</v>
      </c>
      <c r="D170" s="19" t="s">
        <v>144</v>
      </c>
      <c r="E170" s="20">
        <v>0.1</v>
      </c>
      <c r="F170" s="21" t="s">
        <v>7</v>
      </c>
    </row>
    <row r="171" spans="1:6" ht="23.25" customHeight="1" x14ac:dyDescent="0.3">
      <c r="A171" s="11">
        <v>167</v>
      </c>
      <c r="B171" s="57"/>
      <c r="C171" s="57"/>
      <c r="D171" s="19" t="s">
        <v>21</v>
      </c>
      <c r="E171" s="20">
        <v>1.9</v>
      </c>
      <c r="F171" s="23"/>
    </row>
    <row r="172" spans="1:6" ht="26.25" customHeight="1" x14ac:dyDescent="0.3">
      <c r="A172" s="11">
        <v>168</v>
      </c>
      <c r="B172" s="57"/>
      <c r="C172" s="57"/>
      <c r="D172" s="19" t="s">
        <v>532</v>
      </c>
      <c r="E172" s="20">
        <v>1.1000000000000001</v>
      </c>
      <c r="F172" s="23"/>
    </row>
    <row r="173" spans="1:6" ht="31.5" x14ac:dyDescent="0.3">
      <c r="A173" s="11">
        <v>169</v>
      </c>
      <c r="B173" s="57"/>
      <c r="C173" s="57"/>
      <c r="D173" s="19" t="s">
        <v>582</v>
      </c>
      <c r="E173" s="20">
        <v>0.2</v>
      </c>
      <c r="F173" s="23"/>
    </row>
    <row r="174" spans="1:6" ht="29.25" customHeight="1" x14ac:dyDescent="0.3">
      <c r="A174" s="11">
        <v>170</v>
      </c>
      <c r="B174" s="54"/>
      <c r="C174" s="54"/>
      <c r="D174" s="19" t="s">
        <v>144</v>
      </c>
      <c r="E174" s="20">
        <v>0.2</v>
      </c>
      <c r="F174" s="22"/>
    </row>
    <row r="175" spans="1:6" ht="33.75" customHeight="1" x14ac:dyDescent="0.3">
      <c r="A175" s="11">
        <v>171</v>
      </c>
      <c r="B175" s="53" t="s">
        <v>533</v>
      </c>
      <c r="C175" s="53" t="s">
        <v>584</v>
      </c>
      <c r="D175" s="19" t="s">
        <v>534</v>
      </c>
      <c r="E175" s="55">
        <v>0.1</v>
      </c>
      <c r="F175" s="21" t="s">
        <v>7</v>
      </c>
    </row>
    <row r="176" spans="1:6" ht="28.5" customHeight="1" x14ac:dyDescent="0.3">
      <c r="A176" s="11">
        <v>172</v>
      </c>
      <c r="B176" s="54"/>
      <c r="C176" s="54"/>
      <c r="D176" s="19" t="s">
        <v>535</v>
      </c>
      <c r="E176" s="56"/>
      <c r="F176" s="22"/>
    </row>
    <row r="177" spans="1:6" ht="47.25" x14ac:dyDescent="0.3">
      <c r="A177" s="11">
        <v>173</v>
      </c>
      <c r="B177" s="19" t="s">
        <v>536</v>
      </c>
      <c r="C177" s="19" t="s">
        <v>585</v>
      </c>
      <c r="D177" s="19" t="s">
        <v>20</v>
      </c>
      <c r="E177" s="20">
        <v>0.3</v>
      </c>
      <c r="F177" s="7" t="s">
        <v>7</v>
      </c>
    </row>
    <row r="178" spans="1:6" ht="47.25" x14ac:dyDescent="0.3">
      <c r="A178" s="11">
        <v>174</v>
      </c>
      <c r="B178" s="19" t="s">
        <v>537</v>
      </c>
      <c r="C178" s="19" t="s">
        <v>586</v>
      </c>
      <c r="D178" s="19" t="s">
        <v>538</v>
      </c>
      <c r="E178" s="20">
        <v>1.5</v>
      </c>
      <c r="F178" s="7" t="s">
        <v>7</v>
      </c>
    </row>
    <row r="179" spans="1:6" ht="47.25" x14ac:dyDescent="0.3">
      <c r="A179" s="11">
        <v>175</v>
      </c>
      <c r="B179" s="19" t="s">
        <v>539</v>
      </c>
      <c r="C179" s="19" t="s">
        <v>587</v>
      </c>
      <c r="D179" s="19" t="s">
        <v>144</v>
      </c>
      <c r="E179" s="20">
        <v>0.1</v>
      </c>
      <c r="F179" s="7" t="s">
        <v>7</v>
      </c>
    </row>
    <row r="180" spans="1:6" ht="47.25" x14ac:dyDescent="0.3">
      <c r="A180" s="11">
        <v>176</v>
      </c>
      <c r="B180" s="19" t="s">
        <v>540</v>
      </c>
      <c r="C180" s="19" t="s">
        <v>588</v>
      </c>
      <c r="D180" s="19" t="s">
        <v>144</v>
      </c>
      <c r="E180" s="20">
        <v>0.1</v>
      </c>
      <c r="F180" s="7" t="s">
        <v>7</v>
      </c>
    </row>
    <row r="181" spans="1:6" ht="35.25" customHeight="1" x14ac:dyDescent="0.3">
      <c r="A181" s="11">
        <v>177</v>
      </c>
      <c r="B181" s="53" t="s">
        <v>541</v>
      </c>
      <c r="C181" s="53" t="s">
        <v>589</v>
      </c>
      <c r="D181" s="19" t="s">
        <v>97</v>
      </c>
      <c r="E181" s="55">
        <v>0.1</v>
      </c>
      <c r="F181" s="21" t="s">
        <v>7</v>
      </c>
    </row>
    <row r="182" spans="1:6" ht="39" customHeight="1" x14ac:dyDescent="0.3">
      <c r="A182" s="11">
        <v>178</v>
      </c>
      <c r="B182" s="54"/>
      <c r="C182" s="54"/>
      <c r="D182" s="19" t="s">
        <v>25</v>
      </c>
      <c r="E182" s="56"/>
      <c r="F182" s="22"/>
    </row>
    <row r="183" spans="1:6" ht="47.25" x14ac:dyDescent="0.3">
      <c r="A183" s="11">
        <v>179</v>
      </c>
      <c r="B183" s="19" t="s">
        <v>542</v>
      </c>
      <c r="C183" s="19" t="s">
        <v>590</v>
      </c>
      <c r="D183" s="19" t="s">
        <v>165</v>
      </c>
      <c r="E183" s="20">
        <v>0.2</v>
      </c>
      <c r="F183" s="7" t="s">
        <v>7</v>
      </c>
    </row>
    <row r="184" spans="1:6" ht="47.25" x14ac:dyDescent="0.3">
      <c r="A184" s="11">
        <v>180</v>
      </c>
      <c r="B184" s="19" t="s">
        <v>543</v>
      </c>
      <c r="C184" s="19" t="s">
        <v>591</v>
      </c>
      <c r="D184" s="19" t="s">
        <v>544</v>
      </c>
      <c r="E184" s="20">
        <v>1.5</v>
      </c>
      <c r="F184" s="7" t="s">
        <v>7</v>
      </c>
    </row>
    <row r="185" spans="1:6" ht="47.25" x14ac:dyDescent="0.3">
      <c r="A185" s="11">
        <v>181</v>
      </c>
      <c r="B185" s="19" t="s">
        <v>545</v>
      </c>
      <c r="C185" s="19" t="s">
        <v>592</v>
      </c>
      <c r="D185" s="19" t="s">
        <v>97</v>
      </c>
      <c r="E185" s="20">
        <v>0.1</v>
      </c>
      <c r="F185" s="7" t="s">
        <v>7</v>
      </c>
    </row>
    <row r="186" spans="1:6" ht="63" x14ac:dyDescent="0.3">
      <c r="A186" s="11">
        <v>182</v>
      </c>
      <c r="B186" s="18" t="s">
        <v>133</v>
      </c>
      <c r="C186" s="18" t="s">
        <v>150</v>
      </c>
      <c r="D186" s="18" t="s">
        <v>134</v>
      </c>
      <c r="E186" s="9">
        <v>0.1</v>
      </c>
      <c r="F186" s="7" t="s">
        <v>7</v>
      </c>
    </row>
    <row r="187" spans="1:6" ht="47.25" x14ac:dyDescent="0.3">
      <c r="A187" s="11">
        <v>183</v>
      </c>
      <c r="B187" s="18" t="s">
        <v>135</v>
      </c>
      <c r="C187" s="18" t="s">
        <v>149</v>
      </c>
      <c r="D187" s="18" t="s">
        <v>136</v>
      </c>
      <c r="E187" s="9">
        <v>0.4</v>
      </c>
      <c r="F187" s="7" t="s">
        <v>7</v>
      </c>
    </row>
    <row r="188" spans="1:6" ht="47.25" x14ac:dyDescent="0.3">
      <c r="A188" s="11">
        <v>184</v>
      </c>
      <c r="B188" s="18" t="s">
        <v>137</v>
      </c>
      <c r="C188" s="18" t="s">
        <v>151</v>
      </c>
      <c r="D188" s="18" t="s">
        <v>138</v>
      </c>
      <c r="E188" s="9">
        <v>0.2</v>
      </c>
      <c r="F188" s="7" t="s">
        <v>7</v>
      </c>
    </row>
    <row r="189" spans="1:6" ht="47.25" x14ac:dyDescent="0.3">
      <c r="A189" s="11">
        <v>185</v>
      </c>
      <c r="B189" s="18" t="s">
        <v>139</v>
      </c>
      <c r="C189" s="18" t="s">
        <v>153</v>
      </c>
      <c r="D189" s="18" t="s">
        <v>30</v>
      </c>
      <c r="E189" s="9">
        <v>0.2</v>
      </c>
      <c r="F189" s="7" t="s">
        <v>7</v>
      </c>
    </row>
    <row r="190" spans="1:6" ht="47.25" x14ac:dyDescent="0.3">
      <c r="A190" s="11">
        <v>186</v>
      </c>
      <c r="B190" s="18" t="s">
        <v>140</v>
      </c>
      <c r="C190" s="18" t="s">
        <v>154</v>
      </c>
      <c r="D190" s="18" t="s">
        <v>141</v>
      </c>
      <c r="E190" s="9">
        <v>0.1</v>
      </c>
      <c r="F190" s="7" t="s">
        <v>7</v>
      </c>
    </row>
    <row r="191" spans="1:6" ht="47.25" x14ac:dyDescent="0.3">
      <c r="A191" s="11">
        <v>187</v>
      </c>
      <c r="B191" s="18" t="s">
        <v>142</v>
      </c>
      <c r="C191" s="18" t="s">
        <v>155</v>
      </c>
      <c r="D191" s="18" t="s">
        <v>34</v>
      </c>
      <c r="E191" s="9">
        <v>0.6</v>
      </c>
      <c r="F191" s="7" t="s">
        <v>7</v>
      </c>
    </row>
    <row r="192" spans="1:6" ht="47.25" x14ac:dyDescent="0.3">
      <c r="A192" s="11">
        <v>188</v>
      </c>
      <c r="B192" s="18" t="s">
        <v>143</v>
      </c>
      <c r="C192" s="18" t="s">
        <v>152</v>
      </c>
      <c r="D192" s="18" t="s">
        <v>144</v>
      </c>
      <c r="E192" s="9">
        <v>0.6</v>
      </c>
      <c r="F192" s="7" t="s">
        <v>7</v>
      </c>
    </row>
    <row r="193" spans="1:6" ht="47.25" customHeight="1" x14ac:dyDescent="0.3">
      <c r="A193" s="11">
        <v>189</v>
      </c>
      <c r="B193" s="27" t="s">
        <v>145</v>
      </c>
      <c r="C193" s="30" t="s">
        <v>156</v>
      </c>
      <c r="D193" s="18" t="s">
        <v>34</v>
      </c>
      <c r="E193" s="50">
        <v>0.2</v>
      </c>
      <c r="F193" s="21" t="s">
        <v>7</v>
      </c>
    </row>
    <row r="194" spans="1:6" ht="47.25" x14ac:dyDescent="0.3">
      <c r="A194" s="11">
        <v>190</v>
      </c>
      <c r="B194" s="28"/>
      <c r="C194" s="31"/>
      <c r="D194" s="18" t="s">
        <v>159</v>
      </c>
      <c r="E194" s="51"/>
      <c r="F194" s="23"/>
    </row>
    <row r="195" spans="1:6" ht="47.25" x14ac:dyDescent="0.3">
      <c r="A195" s="11">
        <v>191</v>
      </c>
      <c r="B195" s="29"/>
      <c r="C195" s="32"/>
      <c r="D195" s="18" t="s">
        <v>162</v>
      </c>
      <c r="E195" s="52"/>
      <c r="F195" s="22"/>
    </row>
    <row r="196" spans="1:6" ht="63" x14ac:dyDescent="0.3">
      <c r="A196" s="11">
        <v>192</v>
      </c>
      <c r="B196" s="18" t="s">
        <v>146</v>
      </c>
      <c r="C196" s="18" t="s">
        <v>158</v>
      </c>
      <c r="D196" s="18" t="s">
        <v>159</v>
      </c>
      <c r="E196" s="9">
        <v>0.1</v>
      </c>
      <c r="F196" s="7" t="s">
        <v>7</v>
      </c>
    </row>
    <row r="197" spans="1:6" ht="47.25" x14ac:dyDescent="0.3">
      <c r="A197" s="11">
        <v>193</v>
      </c>
      <c r="B197" s="18" t="s">
        <v>147</v>
      </c>
      <c r="C197" s="18" t="s">
        <v>360</v>
      </c>
      <c r="D197" s="18" t="s">
        <v>21</v>
      </c>
      <c r="E197" s="9">
        <v>0.7</v>
      </c>
      <c r="F197" s="7" t="s">
        <v>7</v>
      </c>
    </row>
    <row r="198" spans="1:6" x14ac:dyDescent="0.3">
      <c r="A198" s="11">
        <v>194</v>
      </c>
      <c r="B198" s="26" t="s">
        <v>148</v>
      </c>
      <c r="C198" s="26" t="s">
        <v>157</v>
      </c>
      <c r="D198" s="18" t="s">
        <v>161</v>
      </c>
      <c r="E198" s="9">
        <v>0.1</v>
      </c>
      <c r="F198" s="7" t="s">
        <v>7</v>
      </c>
    </row>
    <row r="199" spans="1:6" x14ac:dyDescent="0.3">
      <c r="A199" s="11">
        <v>195</v>
      </c>
      <c r="B199" s="26"/>
      <c r="C199" s="26"/>
      <c r="D199" s="18" t="s">
        <v>160</v>
      </c>
      <c r="E199" s="9">
        <v>0.1</v>
      </c>
      <c r="F199" s="7" t="s">
        <v>7</v>
      </c>
    </row>
    <row r="200" spans="1:6" ht="47.25" x14ac:dyDescent="0.3">
      <c r="A200" s="11">
        <v>196</v>
      </c>
      <c r="B200" s="26"/>
      <c r="C200" s="26"/>
      <c r="D200" s="18" t="s">
        <v>162</v>
      </c>
      <c r="E200" s="9">
        <v>0.1</v>
      </c>
      <c r="F200" s="7" t="s">
        <v>7</v>
      </c>
    </row>
    <row r="201" spans="1:6" ht="81.75" customHeight="1" x14ac:dyDescent="0.3">
      <c r="A201" s="11">
        <v>197</v>
      </c>
      <c r="B201" s="18" t="s">
        <v>351</v>
      </c>
      <c r="C201" s="18" t="s">
        <v>353</v>
      </c>
      <c r="D201" s="18" t="s">
        <v>162</v>
      </c>
      <c r="E201" s="9">
        <v>0.2</v>
      </c>
      <c r="F201" s="7" t="s">
        <v>7</v>
      </c>
    </row>
    <row r="202" spans="1:6" ht="47.25" x14ac:dyDescent="0.3">
      <c r="A202" s="11">
        <v>198</v>
      </c>
      <c r="B202" s="18" t="s">
        <v>352</v>
      </c>
      <c r="C202" s="18" t="s">
        <v>354</v>
      </c>
      <c r="D202" s="18" t="s">
        <v>94</v>
      </c>
      <c r="E202" s="8">
        <v>0.7</v>
      </c>
      <c r="F202" s="7"/>
    </row>
    <row r="203" spans="1:6" ht="47.25" x14ac:dyDescent="0.3">
      <c r="A203" s="11">
        <v>199</v>
      </c>
      <c r="B203" s="18" t="s">
        <v>163</v>
      </c>
      <c r="C203" s="18" t="s">
        <v>169</v>
      </c>
      <c r="D203" s="18" t="s">
        <v>30</v>
      </c>
      <c r="E203" s="8">
        <v>0.5</v>
      </c>
      <c r="F203" s="7" t="s">
        <v>7</v>
      </c>
    </row>
    <row r="204" spans="1:6" ht="31.5" x14ac:dyDescent="0.3">
      <c r="A204" s="11">
        <v>200</v>
      </c>
      <c r="B204" s="18" t="s">
        <v>164</v>
      </c>
      <c r="C204" s="18" t="s">
        <v>170</v>
      </c>
      <c r="D204" s="18" t="s">
        <v>165</v>
      </c>
      <c r="E204" s="8">
        <v>0.3</v>
      </c>
      <c r="F204" s="7" t="s">
        <v>7</v>
      </c>
    </row>
    <row r="205" spans="1:6" ht="47.25" x14ac:dyDescent="0.3">
      <c r="A205" s="11">
        <v>201</v>
      </c>
      <c r="B205" s="18" t="s">
        <v>166</v>
      </c>
      <c r="C205" s="18" t="s">
        <v>361</v>
      </c>
      <c r="D205" s="18" t="s">
        <v>167</v>
      </c>
      <c r="E205" s="8">
        <v>0.1</v>
      </c>
      <c r="F205" s="7" t="s">
        <v>7</v>
      </c>
    </row>
    <row r="206" spans="1:6" ht="47.25" x14ac:dyDescent="0.3">
      <c r="A206" s="11">
        <v>202</v>
      </c>
      <c r="B206" s="18" t="s">
        <v>593</v>
      </c>
      <c r="C206" s="18" t="s">
        <v>596</v>
      </c>
      <c r="D206" s="18" t="s">
        <v>21</v>
      </c>
      <c r="E206" s="18">
        <v>0.8</v>
      </c>
      <c r="F206" s="7" t="s">
        <v>7</v>
      </c>
    </row>
    <row r="207" spans="1:6" ht="38.25" customHeight="1" x14ac:dyDescent="0.3">
      <c r="A207" s="11">
        <v>203</v>
      </c>
      <c r="B207" s="30" t="s">
        <v>594</v>
      </c>
      <c r="C207" s="30" t="s">
        <v>597</v>
      </c>
      <c r="D207" s="18" t="s">
        <v>595</v>
      </c>
      <c r="E207" s="30">
        <v>0.1</v>
      </c>
      <c r="F207" s="21" t="s">
        <v>7</v>
      </c>
    </row>
    <row r="208" spans="1:6" ht="27.75" customHeight="1" x14ac:dyDescent="0.3">
      <c r="A208" s="11">
        <v>204</v>
      </c>
      <c r="B208" s="32"/>
      <c r="C208" s="32"/>
      <c r="D208" s="18" t="s">
        <v>81</v>
      </c>
      <c r="E208" s="32"/>
      <c r="F208" s="22"/>
    </row>
    <row r="209" spans="1:6" ht="47.25" x14ac:dyDescent="0.3">
      <c r="A209" s="11">
        <v>205</v>
      </c>
      <c r="B209" s="18" t="s">
        <v>168</v>
      </c>
      <c r="C209" s="18" t="s">
        <v>171</v>
      </c>
      <c r="D209" s="18" t="s">
        <v>21</v>
      </c>
      <c r="E209" s="8">
        <v>0.1</v>
      </c>
      <c r="F209" s="7" t="s">
        <v>7</v>
      </c>
    </row>
    <row r="210" spans="1:6" ht="47.25" x14ac:dyDescent="0.3">
      <c r="A210" s="11">
        <v>206</v>
      </c>
      <c r="B210" s="18" t="s">
        <v>172</v>
      </c>
      <c r="C210" s="18" t="s">
        <v>178</v>
      </c>
      <c r="D210" s="18" t="s">
        <v>21</v>
      </c>
      <c r="E210" s="8">
        <v>1</v>
      </c>
      <c r="F210" s="7" t="s">
        <v>7</v>
      </c>
    </row>
    <row r="211" spans="1:6" ht="31.5" x14ac:dyDescent="0.3">
      <c r="A211" s="11">
        <v>207</v>
      </c>
      <c r="B211" s="16" t="s">
        <v>173</v>
      </c>
      <c r="C211" s="16" t="s">
        <v>179</v>
      </c>
      <c r="D211" s="16" t="s">
        <v>176</v>
      </c>
      <c r="E211" s="17">
        <v>0.1</v>
      </c>
      <c r="F211" s="7" t="s">
        <v>7</v>
      </c>
    </row>
    <row r="212" spans="1:6" ht="47.25" x14ac:dyDescent="0.3">
      <c r="A212" s="11">
        <v>208</v>
      </c>
      <c r="B212" s="16" t="s">
        <v>174</v>
      </c>
      <c r="C212" s="16" t="s">
        <v>362</v>
      </c>
      <c r="D212" s="16" t="s">
        <v>30</v>
      </c>
      <c r="E212" s="17">
        <v>0.1</v>
      </c>
      <c r="F212" s="7" t="s">
        <v>7</v>
      </c>
    </row>
    <row r="213" spans="1:6" ht="47.25" x14ac:dyDescent="0.3">
      <c r="A213" s="11">
        <v>209</v>
      </c>
      <c r="B213" s="16" t="s">
        <v>175</v>
      </c>
      <c r="C213" s="16" t="s">
        <v>191</v>
      </c>
      <c r="D213" s="16" t="s">
        <v>177</v>
      </c>
      <c r="E213" s="17">
        <v>0.1</v>
      </c>
      <c r="F213" s="7" t="s">
        <v>7</v>
      </c>
    </row>
    <row r="214" spans="1:6" ht="63" x14ac:dyDescent="0.3">
      <c r="A214" s="11">
        <v>210</v>
      </c>
      <c r="B214" s="16" t="s">
        <v>328</v>
      </c>
      <c r="C214" s="16" t="s">
        <v>342</v>
      </c>
      <c r="D214" s="16" t="s">
        <v>329</v>
      </c>
      <c r="E214" s="17">
        <v>0.3</v>
      </c>
      <c r="F214" s="7" t="s">
        <v>7</v>
      </c>
    </row>
    <row r="215" spans="1:6" ht="63" x14ac:dyDescent="0.3">
      <c r="A215" s="11">
        <v>211</v>
      </c>
      <c r="B215" s="16" t="s">
        <v>330</v>
      </c>
      <c r="C215" s="16" t="s">
        <v>363</v>
      </c>
      <c r="D215" s="16" t="s">
        <v>176</v>
      </c>
      <c r="E215" s="17">
        <v>1</v>
      </c>
      <c r="F215" s="7" t="s">
        <v>7</v>
      </c>
    </row>
    <row r="216" spans="1:6" ht="63" x14ac:dyDescent="0.3">
      <c r="A216" s="11">
        <v>212</v>
      </c>
      <c r="B216" s="16" t="s">
        <v>331</v>
      </c>
      <c r="C216" s="16" t="s">
        <v>343</v>
      </c>
      <c r="D216" s="16" t="s">
        <v>332</v>
      </c>
      <c r="E216" s="17">
        <v>1.9</v>
      </c>
      <c r="F216" s="7" t="s">
        <v>7</v>
      </c>
    </row>
    <row r="217" spans="1:6" ht="63" x14ac:dyDescent="0.3">
      <c r="A217" s="11">
        <v>213</v>
      </c>
      <c r="B217" s="16" t="s">
        <v>333</v>
      </c>
      <c r="C217" s="16" t="s">
        <v>344</v>
      </c>
      <c r="D217" s="16" t="s">
        <v>334</v>
      </c>
      <c r="E217" s="17">
        <v>0.2</v>
      </c>
      <c r="F217" s="7" t="s">
        <v>7</v>
      </c>
    </row>
    <row r="218" spans="1:6" ht="47.25" x14ac:dyDescent="0.3">
      <c r="A218" s="11">
        <v>214</v>
      </c>
      <c r="B218" s="16" t="s">
        <v>335</v>
      </c>
      <c r="C218" s="16" t="s">
        <v>345</v>
      </c>
      <c r="D218" s="16" t="s">
        <v>34</v>
      </c>
      <c r="E218" s="17">
        <v>0.2</v>
      </c>
      <c r="F218" s="7" t="s">
        <v>7</v>
      </c>
    </row>
    <row r="219" spans="1:6" ht="63" x14ac:dyDescent="0.3">
      <c r="A219" s="11">
        <v>215</v>
      </c>
      <c r="B219" s="16" t="s">
        <v>336</v>
      </c>
      <c r="C219" s="16" t="s">
        <v>346</v>
      </c>
      <c r="D219" s="16" t="s">
        <v>165</v>
      </c>
      <c r="E219" s="17">
        <v>0.9</v>
      </c>
      <c r="F219" s="7" t="s">
        <v>7</v>
      </c>
    </row>
    <row r="220" spans="1:6" ht="47.25" customHeight="1" x14ac:dyDescent="0.3">
      <c r="A220" s="11">
        <v>216</v>
      </c>
      <c r="B220" s="24" t="s">
        <v>337</v>
      </c>
      <c r="C220" s="24" t="s">
        <v>347</v>
      </c>
      <c r="D220" s="16" t="s">
        <v>350</v>
      </c>
      <c r="E220" s="17">
        <v>0.1</v>
      </c>
      <c r="F220" s="7" t="s">
        <v>7</v>
      </c>
    </row>
    <row r="221" spans="1:6" ht="36.75" customHeight="1" x14ac:dyDescent="0.3">
      <c r="A221" s="11">
        <v>217</v>
      </c>
      <c r="B221" s="25"/>
      <c r="C221" s="25"/>
      <c r="D221" s="16" t="s">
        <v>338</v>
      </c>
      <c r="E221" s="17"/>
      <c r="F221" s="7"/>
    </row>
    <row r="222" spans="1:6" ht="63" x14ac:dyDescent="0.3">
      <c r="A222" s="11">
        <v>218</v>
      </c>
      <c r="B222" s="16" t="s">
        <v>339</v>
      </c>
      <c r="C222" s="16" t="s">
        <v>349</v>
      </c>
      <c r="D222" s="16" t="s">
        <v>340</v>
      </c>
      <c r="E222" s="17">
        <v>0.1</v>
      </c>
      <c r="F222" s="7" t="s">
        <v>7</v>
      </c>
    </row>
    <row r="223" spans="1:6" ht="63" x14ac:dyDescent="0.3">
      <c r="A223" s="11">
        <v>219</v>
      </c>
      <c r="B223" s="16" t="s">
        <v>341</v>
      </c>
      <c r="C223" s="16" t="s">
        <v>348</v>
      </c>
      <c r="D223" s="16" t="s">
        <v>34</v>
      </c>
      <c r="E223" s="17">
        <v>0.5</v>
      </c>
      <c r="F223" s="7" t="s">
        <v>7</v>
      </c>
    </row>
    <row r="224" spans="1:6" ht="63" x14ac:dyDescent="0.3">
      <c r="A224" s="11">
        <v>220</v>
      </c>
      <c r="B224" s="11" t="s">
        <v>180</v>
      </c>
      <c r="C224" s="16" t="s">
        <v>181</v>
      </c>
      <c r="D224" s="11" t="s">
        <v>21</v>
      </c>
      <c r="E224" s="11">
        <v>0.9</v>
      </c>
      <c r="F224" s="7" t="s">
        <v>7</v>
      </c>
    </row>
    <row r="225" spans="1:6" ht="47.25" x14ac:dyDescent="0.3">
      <c r="A225" s="11">
        <v>221</v>
      </c>
      <c r="B225" s="11" t="s">
        <v>182</v>
      </c>
      <c r="C225" s="16" t="s">
        <v>309</v>
      </c>
      <c r="D225" s="16" t="s">
        <v>193</v>
      </c>
      <c r="E225" s="11">
        <v>0.9</v>
      </c>
      <c r="F225" s="7" t="s">
        <v>7</v>
      </c>
    </row>
    <row r="226" spans="1:6" ht="47.25" x14ac:dyDescent="0.3">
      <c r="A226" s="11">
        <v>222</v>
      </c>
      <c r="B226" s="11" t="s">
        <v>183</v>
      </c>
      <c r="C226" s="16" t="s">
        <v>192</v>
      </c>
      <c r="D226" s="16" t="s">
        <v>194</v>
      </c>
      <c r="E226" s="11">
        <v>1.1000000000000001</v>
      </c>
      <c r="F226" s="7" t="s">
        <v>7</v>
      </c>
    </row>
    <row r="227" spans="1:6" ht="47.25" x14ac:dyDescent="0.3">
      <c r="A227" s="11">
        <v>223</v>
      </c>
      <c r="B227" s="11" t="s">
        <v>184</v>
      </c>
      <c r="C227" s="16" t="s">
        <v>230</v>
      </c>
      <c r="D227" s="16" t="s">
        <v>21</v>
      </c>
      <c r="E227" s="11">
        <v>0.9</v>
      </c>
      <c r="F227" s="7" t="s">
        <v>7</v>
      </c>
    </row>
    <row r="228" spans="1:6" ht="47.25" x14ac:dyDescent="0.3">
      <c r="A228" s="11">
        <v>224</v>
      </c>
      <c r="B228" s="11" t="s">
        <v>185</v>
      </c>
      <c r="C228" s="16" t="s">
        <v>195</v>
      </c>
      <c r="D228" s="16" t="s">
        <v>21</v>
      </c>
      <c r="E228" s="11">
        <v>0.6</v>
      </c>
      <c r="F228" s="7" t="s">
        <v>7</v>
      </c>
    </row>
    <row r="229" spans="1:6" ht="47.25" x14ac:dyDescent="0.3">
      <c r="A229" s="11">
        <v>225</v>
      </c>
      <c r="B229" s="11" t="s">
        <v>186</v>
      </c>
      <c r="C229" s="16" t="s">
        <v>197</v>
      </c>
      <c r="D229" s="16" t="s">
        <v>30</v>
      </c>
      <c r="E229" s="12">
        <v>1</v>
      </c>
      <c r="F229" s="7" t="s">
        <v>7</v>
      </c>
    </row>
    <row r="230" spans="1:6" ht="47.25" x14ac:dyDescent="0.3">
      <c r="A230" s="11">
        <v>226</v>
      </c>
      <c r="B230" s="11" t="s">
        <v>187</v>
      </c>
      <c r="C230" s="16" t="s">
        <v>310</v>
      </c>
      <c r="D230" s="16" t="s">
        <v>94</v>
      </c>
      <c r="E230" s="11">
        <v>0.6</v>
      </c>
      <c r="F230" s="7" t="s">
        <v>7</v>
      </c>
    </row>
    <row r="231" spans="1:6" ht="47.25" x14ac:dyDescent="0.3">
      <c r="A231" s="11">
        <v>227</v>
      </c>
      <c r="B231" s="11" t="s">
        <v>188</v>
      </c>
      <c r="C231" s="16" t="s">
        <v>196</v>
      </c>
      <c r="D231" s="16" t="s">
        <v>21</v>
      </c>
      <c r="E231" s="11">
        <v>0.6</v>
      </c>
      <c r="F231" s="7" t="s">
        <v>7</v>
      </c>
    </row>
    <row r="232" spans="1:6" ht="47.25" x14ac:dyDescent="0.3">
      <c r="A232" s="11">
        <v>228</v>
      </c>
      <c r="B232" s="11" t="s">
        <v>189</v>
      </c>
      <c r="C232" s="16" t="s">
        <v>198</v>
      </c>
      <c r="D232" s="16" t="s">
        <v>21</v>
      </c>
      <c r="E232" s="11">
        <v>0.2</v>
      </c>
      <c r="F232" s="7" t="s">
        <v>7</v>
      </c>
    </row>
    <row r="233" spans="1:6" ht="47.25" x14ac:dyDescent="0.3">
      <c r="A233" s="11">
        <v>229</v>
      </c>
      <c r="B233" s="16" t="s">
        <v>190</v>
      </c>
      <c r="C233" s="16" t="s">
        <v>311</v>
      </c>
      <c r="D233" s="16" t="s">
        <v>34</v>
      </c>
      <c r="E233" s="11">
        <v>0.2</v>
      </c>
      <c r="F233" s="7" t="s">
        <v>7</v>
      </c>
    </row>
    <row r="234" spans="1:6" ht="31.5" x14ac:dyDescent="0.3">
      <c r="A234" s="11">
        <v>230</v>
      </c>
      <c r="B234" s="16" t="s">
        <v>199</v>
      </c>
      <c r="C234" s="16" t="s">
        <v>203</v>
      </c>
      <c r="D234" s="11" t="s">
        <v>34</v>
      </c>
      <c r="E234" s="17">
        <v>0.5</v>
      </c>
      <c r="F234" s="7" t="s">
        <v>7</v>
      </c>
    </row>
    <row r="235" spans="1:6" ht="31.5" x14ac:dyDescent="0.3">
      <c r="A235" s="11">
        <v>231</v>
      </c>
      <c r="B235" s="16" t="s">
        <v>200</v>
      </c>
      <c r="C235" s="16" t="s">
        <v>202</v>
      </c>
      <c r="D235" s="16" t="s">
        <v>201</v>
      </c>
      <c r="E235" s="17">
        <v>1.1000000000000001</v>
      </c>
      <c r="F235" s="7" t="s">
        <v>7</v>
      </c>
    </row>
    <row r="236" spans="1:6" ht="31.5" x14ac:dyDescent="0.3">
      <c r="A236" s="11">
        <v>232</v>
      </c>
      <c r="B236" s="16" t="s">
        <v>466</v>
      </c>
      <c r="C236" s="16" t="s">
        <v>478</v>
      </c>
      <c r="D236" s="16" t="s">
        <v>201</v>
      </c>
      <c r="E236" s="16">
        <v>0.9</v>
      </c>
      <c r="F236" s="7" t="s">
        <v>7</v>
      </c>
    </row>
    <row r="237" spans="1:6" ht="31.5" x14ac:dyDescent="0.3">
      <c r="A237" s="11">
        <v>233</v>
      </c>
      <c r="B237" s="16" t="s">
        <v>467</v>
      </c>
      <c r="C237" s="16" t="s">
        <v>479</v>
      </c>
      <c r="D237" s="16" t="s">
        <v>468</v>
      </c>
      <c r="E237" s="16">
        <v>0.4</v>
      </c>
      <c r="F237" s="7" t="s">
        <v>7</v>
      </c>
    </row>
    <row r="238" spans="1:6" ht="31.5" x14ac:dyDescent="0.3">
      <c r="A238" s="11">
        <v>234</v>
      </c>
      <c r="B238" s="16" t="s">
        <v>469</v>
      </c>
      <c r="C238" s="16" t="s">
        <v>484</v>
      </c>
      <c r="D238" s="16" t="s">
        <v>34</v>
      </c>
      <c r="E238" s="16">
        <v>0.1</v>
      </c>
      <c r="F238" s="7" t="s">
        <v>7</v>
      </c>
    </row>
    <row r="239" spans="1:6" ht="31.5" x14ac:dyDescent="0.3">
      <c r="A239" s="11">
        <v>235</v>
      </c>
      <c r="B239" s="16" t="s">
        <v>470</v>
      </c>
      <c r="C239" s="16" t="s">
        <v>480</v>
      </c>
      <c r="D239" s="16" t="s">
        <v>471</v>
      </c>
      <c r="E239" s="16">
        <v>0.5</v>
      </c>
      <c r="F239" s="7" t="s">
        <v>7</v>
      </c>
    </row>
    <row r="240" spans="1:6" ht="47.25" x14ac:dyDescent="0.3">
      <c r="A240" s="11">
        <v>236</v>
      </c>
      <c r="B240" s="16" t="s">
        <v>472</v>
      </c>
      <c r="C240" s="16" t="s">
        <v>481</v>
      </c>
      <c r="D240" s="16" t="s">
        <v>473</v>
      </c>
      <c r="E240" s="16">
        <v>0.8</v>
      </c>
      <c r="F240" s="7" t="s">
        <v>7</v>
      </c>
    </row>
    <row r="241" spans="1:6" ht="31.5" x14ac:dyDescent="0.3">
      <c r="A241" s="11">
        <v>237</v>
      </c>
      <c r="B241" s="16" t="s">
        <v>474</v>
      </c>
      <c r="C241" s="16" t="s">
        <v>482</v>
      </c>
      <c r="D241" s="16" t="s">
        <v>475</v>
      </c>
      <c r="E241" s="16">
        <v>0.1</v>
      </c>
      <c r="F241" s="7" t="s">
        <v>7</v>
      </c>
    </row>
    <row r="242" spans="1:6" ht="31.5" x14ac:dyDescent="0.3">
      <c r="A242" s="11">
        <v>238</v>
      </c>
      <c r="B242" s="16" t="s">
        <v>476</v>
      </c>
      <c r="C242" s="16" t="s">
        <v>483</v>
      </c>
      <c r="D242" s="16" t="s">
        <v>477</v>
      </c>
      <c r="E242" s="16">
        <v>0.6</v>
      </c>
      <c r="F242" s="7" t="s">
        <v>7</v>
      </c>
    </row>
    <row r="243" spans="1:6" ht="47.25" x14ac:dyDescent="0.3">
      <c r="A243" s="11">
        <v>239</v>
      </c>
      <c r="B243" s="16" t="s">
        <v>209</v>
      </c>
      <c r="C243" s="16" t="s">
        <v>316</v>
      </c>
      <c r="D243" s="16" t="s">
        <v>21</v>
      </c>
      <c r="E243" s="17">
        <v>1</v>
      </c>
      <c r="F243" s="7" t="s">
        <v>7</v>
      </c>
    </row>
    <row r="244" spans="1:6" ht="47.25" x14ac:dyDescent="0.3">
      <c r="A244" s="11">
        <v>240</v>
      </c>
      <c r="B244" s="16" t="s">
        <v>208</v>
      </c>
      <c r="C244" s="16" t="s">
        <v>211</v>
      </c>
      <c r="D244" s="16" t="s">
        <v>21</v>
      </c>
      <c r="E244" s="17">
        <v>1.4</v>
      </c>
      <c r="F244" s="7" t="s">
        <v>7</v>
      </c>
    </row>
    <row r="245" spans="1:6" ht="37.5" customHeight="1" x14ac:dyDescent="0.3">
      <c r="A245" s="11">
        <v>241</v>
      </c>
      <c r="B245" s="16" t="s">
        <v>204</v>
      </c>
      <c r="C245" s="16" t="s">
        <v>364</v>
      </c>
      <c r="D245" s="16" t="s">
        <v>161</v>
      </c>
      <c r="E245" s="17">
        <v>1</v>
      </c>
      <c r="F245" s="7" t="s">
        <v>7</v>
      </c>
    </row>
    <row r="246" spans="1:6" ht="60.75" customHeight="1" x14ac:dyDescent="0.3">
      <c r="A246" s="11">
        <v>242</v>
      </c>
      <c r="B246" s="16" t="s">
        <v>355</v>
      </c>
      <c r="C246" s="16" t="s">
        <v>368</v>
      </c>
      <c r="D246" s="16" t="s">
        <v>94</v>
      </c>
      <c r="E246" s="17">
        <v>1</v>
      </c>
      <c r="F246" s="7" t="s">
        <v>7</v>
      </c>
    </row>
    <row r="247" spans="1:6" ht="57" customHeight="1" x14ac:dyDescent="0.3">
      <c r="A247" s="11">
        <v>243</v>
      </c>
      <c r="B247" s="16" t="s">
        <v>356</v>
      </c>
      <c r="C247" s="16" t="s">
        <v>365</v>
      </c>
      <c r="D247" s="16" t="s">
        <v>357</v>
      </c>
      <c r="E247" s="16">
        <v>0.5</v>
      </c>
      <c r="F247" s="7" t="s">
        <v>7</v>
      </c>
    </row>
    <row r="248" spans="1:6" ht="74.25" customHeight="1" x14ac:dyDescent="0.3">
      <c r="A248" s="11">
        <v>244</v>
      </c>
      <c r="B248" s="16" t="s">
        <v>358</v>
      </c>
      <c r="C248" s="16" t="s">
        <v>366</v>
      </c>
      <c r="D248" s="16" t="s">
        <v>144</v>
      </c>
      <c r="E248" s="17">
        <v>1</v>
      </c>
      <c r="F248" s="7" t="s">
        <v>7</v>
      </c>
    </row>
    <row r="249" spans="1:6" ht="60" customHeight="1" x14ac:dyDescent="0.3">
      <c r="A249" s="11">
        <v>245</v>
      </c>
      <c r="B249" s="16" t="s">
        <v>359</v>
      </c>
      <c r="C249" s="16" t="s">
        <v>367</v>
      </c>
      <c r="D249" s="16" t="s">
        <v>21</v>
      </c>
      <c r="E249" s="17">
        <v>1</v>
      </c>
      <c r="F249" s="7" t="s">
        <v>7</v>
      </c>
    </row>
    <row r="250" spans="1:6" ht="63" x14ac:dyDescent="0.3">
      <c r="A250" s="11">
        <v>246</v>
      </c>
      <c r="B250" s="16" t="s">
        <v>205</v>
      </c>
      <c r="C250" s="16" t="s">
        <v>369</v>
      </c>
      <c r="D250" s="16" t="s">
        <v>206</v>
      </c>
      <c r="E250" s="12">
        <v>0.1</v>
      </c>
      <c r="F250" s="7" t="s">
        <v>7</v>
      </c>
    </row>
    <row r="251" spans="1:6" ht="47.25" x14ac:dyDescent="0.3">
      <c r="A251" s="11">
        <v>247</v>
      </c>
      <c r="B251" s="16" t="s">
        <v>207</v>
      </c>
      <c r="C251" s="18" t="s">
        <v>212</v>
      </c>
      <c r="D251" s="16" t="s">
        <v>210</v>
      </c>
      <c r="E251" s="12">
        <v>0.1</v>
      </c>
      <c r="F251" s="7" t="s">
        <v>7</v>
      </c>
    </row>
    <row r="252" spans="1:6" ht="47.25" x14ac:dyDescent="0.3">
      <c r="A252" s="11">
        <v>248</v>
      </c>
      <c r="B252" s="16" t="s">
        <v>616</v>
      </c>
      <c r="C252" s="16" t="s">
        <v>618</v>
      </c>
      <c r="D252" s="16" t="s">
        <v>617</v>
      </c>
      <c r="E252" s="16">
        <v>0.1</v>
      </c>
      <c r="F252" s="7" t="s">
        <v>7</v>
      </c>
    </row>
    <row r="253" spans="1:6" ht="63" x14ac:dyDescent="0.3">
      <c r="A253" s="11">
        <v>249</v>
      </c>
      <c r="B253" s="16" t="s">
        <v>213</v>
      </c>
      <c r="C253" s="16" t="s">
        <v>221</v>
      </c>
      <c r="D253" s="16" t="s">
        <v>225</v>
      </c>
      <c r="E253" s="16">
        <v>0.1</v>
      </c>
      <c r="F253" s="16" t="s">
        <v>7</v>
      </c>
    </row>
    <row r="254" spans="1:6" ht="63" x14ac:dyDescent="0.3">
      <c r="A254" s="11">
        <v>250</v>
      </c>
      <c r="B254" s="16" t="s">
        <v>214</v>
      </c>
      <c r="C254" s="16" t="s">
        <v>222</v>
      </c>
      <c r="D254" s="16" t="s">
        <v>226</v>
      </c>
      <c r="E254" s="16">
        <v>0.2</v>
      </c>
      <c r="F254" s="16" t="s">
        <v>7</v>
      </c>
    </row>
    <row r="255" spans="1:6" ht="63" x14ac:dyDescent="0.3">
      <c r="A255" s="11">
        <v>251</v>
      </c>
      <c r="B255" s="16" t="s">
        <v>215</v>
      </c>
      <c r="C255" s="16" t="s">
        <v>223</v>
      </c>
      <c r="D255" s="16" t="s">
        <v>227</v>
      </c>
      <c r="E255" s="16">
        <v>0.2</v>
      </c>
      <c r="F255" s="16" t="s">
        <v>7</v>
      </c>
    </row>
    <row r="256" spans="1:6" ht="47.25" x14ac:dyDescent="0.3">
      <c r="A256" s="11">
        <v>252</v>
      </c>
      <c r="B256" s="16" t="s">
        <v>216</v>
      </c>
      <c r="C256" s="16" t="s">
        <v>224</v>
      </c>
      <c r="D256" s="16" t="s">
        <v>94</v>
      </c>
      <c r="E256" s="16">
        <v>1.2</v>
      </c>
      <c r="F256" s="16" t="s">
        <v>7</v>
      </c>
    </row>
    <row r="257" spans="1:6" ht="47.25" x14ac:dyDescent="0.3">
      <c r="A257" s="11">
        <v>253</v>
      </c>
      <c r="B257" s="16" t="s">
        <v>386</v>
      </c>
      <c r="C257" s="16" t="s">
        <v>403</v>
      </c>
      <c r="D257" s="16" t="s">
        <v>94</v>
      </c>
      <c r="E257" s="17">
        <v>1</v>
      </c>
      <c r="F257" s="16" t="s">
        <v>7</v>
      </c>
    </row>
    <row r="258" spans="1:6" ht="18.75" customHeight="1" x14ac:dyDescent="0.3">
      <c r="A258" s="11">
        <v>254</v>
      </c>
      <c r="B258" s="24" t="s">
        <v>387</v>
      </c>
      <c r="C258" s="24" t="s">
        <v>404</v>
      </c>
      <c r="D258" s="16" t="s">
        <v>16</v>
      </c>
      <c r="E258" s="34">
        <v>0.1</v>
      </c>
      <c r="F258" s="24" t="s">
        <v>7</v>
      </c>
    </row>
    <row r="259" spans="1:6" x14ac:dyDescent="0.3">
      <c r="A259" s="11">
        <v>255</v>
      </c>
      <c r="B259" s="33"/>
      <c r="C259" s="33"/>
      <c r="D259" s="16" t="s">
        <v>397</v>
      </c>
      <c r="E259" s="35"/>
      <c r="F259" s="33"/>
    </row>
    <row r="260" spans="1:6" x14ac:dyDescent="0.3">
      <c r="A260" s="11">
        <v>256</v>
      </c>
      <c r="B260" s="25"/>
      <c r="C260" s="25"/>
      <c r="D260" s="16" t="s">
        <v>9</v>
      </c>
      <c r="E260" s="36"/>
      <c r="F260" s="25"/>
    </row>
    <row r="261" spans="1:6" ht="47.25" x14ac:dyDescent="0.3">
      <c r="A261" s="11">
        <v>257</v>
      </c>
      <c r="B261" s="16" t="s">
        <v>388</v>
      </c>
      <c r="C261" s="16" t="s">
        <v>405</v>
      </c>
      <c r="D261" s="16" t="s">
        <v>398</v>
      </c>
      <c r="E261" s="17">
        <v>0.9</v>
      </c>
      <c r="F261" s="16" t="s">
        <v>7</v>
      </c>
    </row>
    <row r="262" spans="1:6" ht="47.25" x14ac:dyDescent="0.3">
      <c r="A262" s="11">
        <v>258</v>
      </c>
      <c r="B262" s="16" t="s">
        <v>389</v>
      </c>
      <c r="C262" s="16" t="s">
        <v>406</v>
      </c>
      <c r="D262" s="16" t="s">
        <v>399</v>
      </c>
      <c r="E262" s="17">
        <v>0.9</v>
      </c>
      <c r="F262" s="16" t="s">
        <v>7</v>
      </c>
    </row>
    <row r="263" spans="1:6" ht="47.25" x14ac:dyDescent="0.3">
      <c r="A263" s="11">
        <v>259</v>
      </c>
      <c r="B263" s="16" t="s">
        <v>390</v>
      </c>
      <c r="C263" s="16" t="s">
        <v>407</v>
      </c>
      <c r="D263" s="16" t="s">
        <v>97</v>
      </c>
      <c r="E263" s="17">
        <v>0.1</v>
      </c>
      <c r="F263" s="16" t="s">
        <v>7</v>
      </c>
    </row>
    <row r="264" spans="1:6" ht="47.25" x14ac:dyDescent="0.3">
      <c r="A264" s="11">
        <v>260</v>
      </c>
      <c r="B264" s="16" t="s">
        <v>391</v>
      </c>
      <c r="C264" s="16" t="s">
        <v>408</v>
      </c>
      <c r="D264" s="16" t="s">
        <v>94</v>
      </c>
      <c r="E264" s="17">
        <v>0.1</v>
      </c>
      <c r="F264" s="16" t="s">
        <v>7</v>
      </c>
    </row>
    <row r="265" spans="1:6" ht="47.25" x14ac:dyDescent="0.3">
      <c r="A265" s="11">
        <v>261</v>
      </c>
      <c r="B265" s="16" t="s">
        <v>392</v>
      </c>
      <c r="C265" s="16" t="s">
        <v>409</v>
      </c>
      <c r="D265" s="16" t="s">
        <v>400</v>
      </c>
      <c r="E265" s="17">
        <v>0.8</v>
      </c>
      <c r="F265" s="16" t="s">
        <v>7</v>
      </c>
    </row>
    <row r="266" spans="1:6" ht="47.25" x14ac:dyDescent="0.3">
      <c r="A266" s="11">
        <v>262</v>
      </c>
      <c r="B266" s="16" t="s">
        <v>393</v>
      </c>
      <c r="C266" s="16" t="s">
        <v>410</v>
      </c>
      <c r="D266" s="16" t="s">
        <v>401</v>
      </c>
      <c r="E266" s="17">
        <v>1</v>
      </c>
      <c r="F266" s="16" t="s">
        <v>7</v>
      </c>
    </row>
    <row r="267" spans="1:6" ht="47.25" x14ac:dyDescent="0.3">
      <c r="A267" s="11">
        <v>263</v>
      </c>
      <c r="B267" s="16" t="s">
        <v>394</v>
      </c>
      <c r="C267" s="16" t="s">
        <v>411</v>
      </c>
      <c r="D267" s="16" t="s">
        <v>144</v>
      </c>
      <c r="E267" s="17">
        <v>1</v>
      </c>
      <c r="F267" s="16" t="s">
        <v>7</v>
      </c>
    </row>
    <row r="268" spans="1:6" ht="47.25" x14ac:dyDescent="0.3">
      <c r="A268" s="11">
        <v>264</v>
      </c>
      <c r="B268" s="16" t="s">
        <v>395</v>
      </c>
      <c r="C268" s="16" t="s">
        <v>412</v>
      </c>
      <c r="D268" s="16" t="s">
        <v>21</v>
      </c>
      <c r="E268" s="17">
        <v>1.2</v>
      </c>
      <c r="F268" s="16" t="s">
        <v>7</v>
      </c>
    </row>
    <row r="269" spans="1:6" ht="47.25" x14ac:dyDescent="0.3">
      <c r="A269" s="11">
        <v>265</v>
      </c>
      <c r="B269" s="16" t="s">
        <v>396</v>
      </c>
      <c r="C269" s="16" t="s">
        <v>413</v>
      </c>
      <c r="D269" s="16" t="s">
        <v>402</v>
      </c>
      <c r="E269" s="17">
        <v>0.2</v>
      </c>
      <c r="F269" s="16" t="s">
        <v>7</v>
      </c>
    </row>
    <row r="270" spans="1:6" ht="47.25" x14ac:dyDescent="0.3">
      <c r="A270" s="11">
        <v>266</v>
      </c>
      <c r="B270" s="16" t="s">
        <v>217</v>
      </c>
      <c r="C270" s="16" t="s">
        <v>219</v>
      </c>
      <c r="D270" s="16" t="s">
        <v>228</v>
      </c>
      <c r="E270" s="16">
        <v>1.1000000000000001</v>
      </c>
      <c r="F270" s="16" t="s">
        <v>7</v>
      </c>
    </row>
    <row r="271" spans="1:6" ht="47.25" x14ac:dyDescent="0.3">
      <c r="A271" s="11">
        <v>267</v>
      </c>
      <c r="B271" s="16" t="s">
        <v>218</v>
      </c>
      <c r="C271" s="16" t="s">
        <v>220</v>
      </c>
      <c r="D271" s="16" t="s">
        <v>229</v>
      </c>
      <c r="E271" s="16">
        <v>0.2</v>
      </c>
      <c r="F271" s="16" t="s">
        <v>7</v>
      </c>
    </row>
    <row r="272" spans="1:6" ht="47.25" x14ac:dyDescent="0.3">
      <c r="A272" s="11">
        <v>268</v>
      </c>
      <c r="B272" s="16" t="s">
        <v>231</v>
      </c>
      <c r="C272" s="16" t="s">
        <v>237</v>
      </c>
      <c r="D272" s="11" t="s">
        <v>144</v>
      </c>
      <c r="E272" s="13">
        <v>0.9</v>
      </c>
      <c r="F272" s="16" t="s">
        <v>7</v>
      </c>
    </row>
    <row r="273" spans="1:6" ht="47.25" x14ac:dyDescent="0.3">
      <c r="A273" s="11">
        <v>269</v>
      </c>
      <c r="B273" s="16" t="s">
        <v>232</v>
      </c>
      <c r="C273" s="16" t="s">
        <v>238</v>
      </c>
      <c r="D273" s="11" t="s">
        <v>94</v>
      </c>
      <c r="E273" s="13">
        <v>0.9</v>
      </c>
      <c r="F273" s="16" t="s">
        <v>7</v>
      </c>
    </row>
    <row r="274" spans="1:6" ht="63" x14ac:dyDescent="0.3">
      <c r="A274" s="11">
        <v>270</v>
      </c>
      <c r="B274" s="16" t="s">
        <v>370</v>
      </c>
      <c r="C274" s="16" t="s">
        <v>378</v>
      </c>
      <c r="D274" s="16" t="s">
        <v>21</v>
      </c>
      <c r="E274" s="16">
        <v>0.7</v>
      </c>
      <c r="F274" s="16" t="s">
        <v>7</v>
      </c>
    </row>
    <row r="275" spans="1:6" ht="47.25" x14ac:dyDescent="0.3">
      <c r="A275" s="11">
        <v>271</v>
      </c>
      <c r="B275" s="16" t="s">
        <v>371</v>
      </c>
      <c r="C275" s="16" t="s">
        <v>379</v>
      </c>
      <c r="D275" s="16" t="s">
        <v>34</v>
      </c>
      <c r="E275" s="16">
        <v>0.9</v>
      </c>
      <c r="F275" s="16" t="s">
        <v>7</v>
      </c>
    </row>
    <row r="276" spans="1:6" ht="47.25" x14ac:dyDescent="0.3">
      <c r="A276" s="11">
        <v>272</v>
      </c>
      <c r="B276" s="16" t="s">
        <v>372</v>
      </c>
      <c r="C276" s="16" t="s">
        <v>380</v>
      </c>
      <c r="D276" s="16" t="s">
        <v>21</v>
      </c>
      <c r="E276" s="16">
        <v>0.8</v>
      </c>
      <c r="F276" s="16" t="s">
        <v>7</v>
      </c>
    </row>
    <row r="277" spans="1:6" ht="47.25" x14ac:dyDescent="0.3">
      <c r="A277" s="11">
        <v>273</v>
      </c>
      <c r="B277" s="16" t="s">
        <v>373</v>
      </c>
      <c r="C277" s="16" t="s">
        <v>381</v>
      </c>
      <c r="D277" s="16" t="s">
        <v>383</v>
      </c>
      <c r="E277" s="16">
        <v>0.6</v>
      </c>
      <c r="F277" s="16" t="s">
        <v>7</v>
      </c>
    </row>
    <row r="278" spans="1:6" ht="39" customHeight="1" x14ac:dyDescent="0.3">
      <c r="A278" s="11">
        <v>274</v>
      </c>
      <c r="B278" s="24" t="s">
        <v>374</v>
      </c>
      <c r="C278" s="24" t="s">
        <v>382</v>
      </c>
      <c r="D278" s="16" t="s">
        <v>94</v>
      </c>
      <c r="E278" s="16">
        <v>0.4</v>
      </c>
      <c r="F278" s="16" t="s">
        <v>7</v>
      </c>
    </row>
    <row r="279" spans="1:6" ht="34.5" customHeight="1" x14ac:dyDescent="0.3">
      <c r="A279" s="11">
        <v>275</v>
      </c>
      <c r="B279" s="25"/>
      <c r="C279" s="25"/>
      <c r="D279" s="16" t="s">
        <v>34</v>
      </c>
      <c r="E279" s="16">
        <v>0.6</v>
      </c>
      <c r="F279" s="16" t="s">
        <v>7</v>
      </c>
    </row>
    <row r="280" spans="1:6" ht="47.25" x14ac:dyDescent="0.3">
      <c r="A280" s="11">
        <v>276</v>
      </c>
      <c r="B280" s="16" t="s">
        <v>375</v>
      </c>
      <c r="C280" s="16" t="s">
        <v>384</v>
      </c>
      <c r="D280" s="16" t="s">
        <v>115</v>
      </c>
      <c r="E280" s="16">
        <v>0.2</v>
      </c>
      <c r="F280" s="16" t="s">
        <v>7</v>
      </c>
    </row>
    <row r="281" spans="1:6" ht="47.25" x14ac:dyDescent="0.3">
      <c r="A281" s="11">
        <v>277</v>
      </c>
      <c r="B281" s="16" t="s">
        <v>376</v>
      </c>
      <c r="C281" s="16" t="s">
        <v>385</v>
      </c>
      <c r="D281" s="16" t="s">
        <v>377</v>
      </c>
      <c r="E281" s="16">
        <v>0.2</v>
      </c>
      <c r="F281" s="16" t="s">
        <v>7</v>
      </c>
    </row>
    <row r="282" spans="1:6" ht="63" x14ac:dyDescent="0.3">
      <c r="A282" s="11">
        <v>278</v>
      </c>
      <c r="B282" s="18" t="s">
        <v>233</v>
      </c>
      <c r="C282" s="18" t="s">
        <v>239</v>
      </c>
      <c r="D282" s="18" t="s">
        <v>243</v>
      </c>
      <c r="E282" s="18">
        <v>0.2</v>
      </c>
      <c r="F282" s="16" t="s">
        <v>7</v>
      </c>
    </row>
    <row r="283" spans="1:6" ht="47.25" x14ac:dyDescent="0.3">
      <c r="A283" s="11">
        <v>279</v>
      </c>
      <c r="B283" s="18" t="s">
        <v>234</v>
      </c>
      <c r="C283" s="18" t="s">
        <v>240</v>
      </c>
      <c r="D283" s="18" t="s">
        <v>21</v>
      </c>
      <c r="E283" s="18">
        <v>0.5</v>
      </c>
      <c r="F283" s="16" t="s">
        <v>7</v>
      </c>
    </row>
    <row r="284" spans="1:6" ht="47.25" x14ac:dyDescent="0.3">
      <c r="A284" s="11">
        <v>280</v>
      </c>
      <c r="B284" s="18" t="s">
        <v>235</v>
      </c>
      <c r="C284" s="18" t="s">
        <v>241</v>
      </c>
      <c r="D284" s="18" t="s">
        <v>94</v>
      </c>
      <c r="E284" s="18">
        <v>0.3</v>
      </c>
      <c r="F284" s="16" t="s">
        <v>7</v>
      </c>
    </row>
    <row r="285" spans="1:6" ht="47.25" x14ac:dyDescent="0.3">
      <c r="A285" s="11">
        <v>281</v>
      </c>
      <c r="B285" s="18" t="s">
        <v>414</v>
      </c>
      <c r="C285" s="18" t="s">
        <v>420</v>
      </c>
      <c r="D285" s="18" t="s">
        <v>418</v>
      </c>
      <c r="E285" s="18">
        <v>0.2</v>
      </c>
      <c r="F285" s="16" t="s">
        <v>7</v>
      </c>
    </row>
    <row r="286" spans="1:6" ht="63" x14ac:dyDescent="0.3">
      <c r="A286" s="11">
        <v>282</v>
      </c>
      <c r="B286" s="18" t="s">
        <v>415</v>
      </c>
      <c r="C286" s="18" t="s">
        <v>421</v>
      </c>
      <c r="D286" s="18" t="s">
        <v>34</v>
      </c>
      <c r="E286" s="18">
        <v>0.2</v>
      </c>
      <c r="F286" s="16" t="s">
        <v>7</v>
      </c>
    </row>
    <row r="287" spans="1:6" ht="63" x14ac:dyDescent="0.3">
      <c r="A287" s="11">
        <v>283</v>
      </c>
      <c r="B287" s="18" t="s">
        <v>416</v>
      </c>
      <c r="C287" s="18" t="s">
        <v>422</v>
      </c>
      <c r="D287" s="18" t="s">
        <v>419</v>
      </c>
      <c r="E287" s="18">
        <v>0.2</v>
      </c>
      <c r="F287" s="16" t="s">
        <v>7</v>
      </c>
    </row>
    <row r="288" spans="1:6" ht="63" x14ac:dyDescent="0.3">
      <c r="A288" s="11">
        <v>284</v>
      </c>
      <c r="B288" s="18" t="s">
        <v>417</v>
      </c>
      <c r="C288" s="18" t="s">
        <v>423</v>
      </c>
      <c r="D288" s="18" t="s">
        <v>107</v>
      </c>
      <c r="E288" s="18">
        <v>0.5</v>
      </c>
      <c r="F288" s="16" t="s">
        <v>7</v>
      </c>
    </row>
    <row r="289" spans="1:6" ht="47.25" x14ac:dyDescent="0.3">
      <c r="A289" s="11">
        <v>285</v>
      </c>
      <c r="B289" s="18" t="s">
        <v>236</v>
      </c>
      <c r="C289" s="18" t="s">
        <v>242</v>
      </c>
      <c r="D289" s="18" t="s">
        <v>244</v>
      </c>
      <c r="E289" s="18">
        <v>0.3</v>
      </c>
      <c r="F289" s="16" t="s">
        <v>7</v>
      </c>
    </row>
    <row r="290" spans="1:6" ht="47.25" x14ac:dyDescent="0.3">
      <c r="A290" s="11">
        <v>286</v>
      </c>
      <c r="B290" s="10" t="s">
        <v>257</v>
      </c>
      <c r="C290" s="10" t="s">
        <v>259</v>
      </c>
      <c r="D290" s="10" t="s">
        <v>269</v>
      </c>
      <c r="E290" s="10">
        <v>2.6</v>
      </c>
      <c r="F290" s="16" t="s">
        <v>7</v>
      </c>
    </row>
    <row r="291" spans="1:6" ht="63" x14ac:dyDescent="0.3">
      <c r="A291" s="11">
        <v>287</v>
      </c>
      <c r="B291" s="10" t="s">
        <v>258</v>
      </c>
      <c r="C291" s="10" t="s">
        <v>260</v>
      </c>
      <c r="D291" s="10" t="s">
        <v>274</v>
      </c>
      <c r="E291" s="10">
        <v>1.7</v>
      </c>
      <c r="F291" s="16" t="s">
        <v>7</v>
      </c>
    </row>
    <row r="292" spans="1:6" ht="63" x14ac:dyDescent="0.3">
      <c r="A292" s="11">
        <v>288</v>
      </c>
      <c r="B292" s="16" t="s">
        <v>265</v>
      </c>
      <c r="C292" s="10" t="s">
        <v>261</v>
      </c>
      <c r="D292" s="16" t="s">
        <v>94</v>
      </c>
      <c r="E292" s="11">
        <v>2.7</v>
      </c>
      <c r="F292" s="16" t="s">
        <v>7</v>
      </c>
    </row>
    <row r="293" spans="1:6" ht="63" x14ac:dyDescent="0.3">
      <c r="A293" s="11">
        <v>289</v>
      </c>
      <c r="B293" s="16" t="s">
        <v>266</v>
      </c>
      <c r="C293" s="18" t="s">
        <v>262</v>
      </c>
      <c r="D293" s="16" t="s">
        <v>21</v>
      </c>
      <c r="E293" s="11">
        <v>2.8</v>
      </c>
      <c r="F293" s="16" t="s">
        <v>7</v>
      </c>
    </row>
    <row r="294" spans="1:6" ht="63" x14ac:dyDescent="0.3">
      <c r="A294" s="11">
        <v>290</v>
      </c>
      <c r="B294" s="16" t="s">
        <v>267</v>
      </c>
      <c r="C294" s="18" t="s">
        <v>263</v>
      </c>
      <c r="D294" s="16" t="s">
        <v>275</v>
      </c>
      <c r="E294" s="11">
        <v>2.7</v>
      </c>
      <c r="F294" s="16" t="s">
        <v>7</v>
      </c>
    </row>
    <row r="295" spans="1:6" ht="63" x14ac:dyDescent="0.3">
      <c r="A295" s="11">
        <v>291</v>
      </c>
      <c r="B295" s="16" t="s">
        <v>268</v>
      </c>
      <c r="C295" s="18" t="s">
        <v>264</v>
      </c>
      <c r="D295" s="16" t="s">
        <v>37</v>
      </c>
      <c r="E295" s="11">
        <v>0.4</v>
      </c>
      <c r="F295" s="16" t="s">
        <v>7</v>
      </c>
    </row>
    <row r="296" spans="1:6" ht="47.25" x14ac:dyDescent="0.3">
      <c r="A296" s="11">
        <v>292</v>
      </c>
      <c r="B296" s="16" t="s">
        <v>245</v>
      </c>
      <c r="C296" s="16" t="s">
        <v>276</v>
      </c>
      <c r="D296" s="16" t="s">
        <v>21</v>
      </c>
      <c r="E296" s="17">
        <v>1</v>
      </c>
      <c r="F296" s="16" t="s">
        <v>7</v>
      </c>
    </row>
    <row r="297" spans="1:6" ht="94.5" x14ac:dyDescent="0.3">
      <c r="A297" s="11">
        <v>293</v>
      </c>
      <c r="B297" s="16" t="s">
        <v>599</v>
      </c>
      <c r="C297" s="16" t="s">
        <v>601</v>
      </c>
      <c r="D297" s="16" t="s">
        <v>600</v>
      </c>
      <c r="E297" s="16">
        <v>0.1</v>
      </c>
      <c r="F297" s="16" t="s">
        <v>7</v>
      </c>
    </row>
    <row r="298" spans="1:6" ht="47.25" x14ac:dyDescent="0.3">
      <c r="A298" s="11">
        <v>294</v>
      </c>
      <c r="B298" s="16" t="s">
        <v>598</v>
      </c>
      <c r="C298" s="16" t="s">
        <v>602</v>
      </c>
      <c r="D298" s="16" t="s">
        <v>81</v>
      </c>
      <c r="E298" s="16">
        <v>0.3</v>
      </c>
      <c r="F298" s="16" t="s">
        <v>7</v>
      </c>
    </row>
    <row r="299" spans="1:6" ht="47.25" x14ac:dyDescent="0.3">
      <c r="A299" s="11">
        <v>295</v>
      </c>
      <c r="B299" s="18" t="s">
        <v>246</v>
      </c>
      <c r="C299" s="18" t="s">
        <v>277</v>
      </c>
      <c r="D299" s="18" t="s">
        <v>247</v>
      </c>
      <c r="E299" s="18">
        <v>0.2</v>
      </c>
      <c r="F299" s="16" t="s">
        <v>7</v>
      </c>
    </row>
    <row r="300" spans="1:6" ht="47.25" x14ac:dyDescent="0.3">
      <c r="A300" s="11">
        <v>296</v>
      </c>
      <c r="B300" s="18" t="s">
        <v>270</v>
      </c>
      <c r="C300" s="18" t="s">
        <v>278</v>
      </c>
      <c r="D300" s="18" t="s">
        <v>94</v>
      </c>
      <c r="E300" s="18">
        <v>0.2</v>
      </c>
      <c r="F300" s="16" t="s">
        <v>7</v>
      </c>
    </row>
    <row r="301" spans="1:6" ht="47.25" x14ac:dyDescent="0.3">
      <c r="A301" s="11">
        <v>297</v>
      </c>
      <c r="B301" s="18" t="s">
        <v>271</v>
      </c>
      <c r="C301" s="18" t="s">
        <v>279</v>
      </c>
      <c r="D301" s="18" t="s">
        <v>94</v>
      </c>
      <c r="E301" s="18">
        <v>0.2</v>
      </c>
      <c r="F301" s="16" t="s">
        <v>7</v>
      </c>
    </row>
    <row r="302" spans="1:6" ht="63" x14ac:dyDescent="0.3">
      <c r="A302" s="11">
        <v>298</v>
      </c>
      <c r="B302" s="18" t="s">
        <v>272</v>
      </c>
      <c r="C302" s="18" t="s">
        <v>280</v>
      </c>
      <c r="D302" s="18" t="s">
        <v>248</v>
      </c>
      <c r="E302" s="18">
        <v>0.2</v>
      </c>
      <c r="F302" s="16" t="s">
        <v>7</v>
      </c>
    </row>
    <row r="303" spans="1:6" ht="47.25" x14ac:dyDescent="0.3">
      <c r="A303" s="11">
        <v>299</v>
      </c>
      <c r="B303" s="18" t="s">
        <v>249</v>
      </c>
      <c r="C303" s="18" t="s">
        <v>281</v>
      </c>
      <c r="D303" s="18" t="s">
        <v>20</v>
      </c>
      <c r="E303" s="18">
        <v>0.2</v>
      </c>
      <c r="F303" s="16" t="s">
        <v>7</v>
      </c>
    </row>
    <row r="304" spans="1:6" ht="47.25" x14ac:dyDescent="0.3">
      <c r="A304" s="11">
        <v>300</v>
      </c>
      <c r="B304" s="18" t="s">
        <v>250</v>
      </c>
      <c r="C304" s="18" t="s">
        <v>282</v>
      </c>
      <c r="D304" s="18" t="s">
        <v>251</v>
      </c>
      <c r="E304" s="18">
        <v>0.1</v>
      </c>
      <c r="F304" s="16" t="s">
        <v>7</v>
      </c>
    </row>
    <row r="305" spans="1:6" ht="31.5" x14ac:dyDescent="0.3">
      <c r="A305" s="11">
        <v>301</v>
      </c>
      <c r="B305" s="18" t="s">
        <v>252</v>
      </c>
      <c r="C305" s="18" t="s">
        <v>283</v>
      </c>
      <c r="D305" s="18" t="s">
        <v>20</v>
      </c>
      <c r="E305" s="18">
        <v>0.2</v>
      </c>
      <c r="F305" s="16" t="s">
        <v>7</v>
      </c>
    </row>
    <row r="306" spans="1:6" ht="63" x14ac:dyDescent="0.3">
      <c r="A306" s="11">
        <v>302</v>
      </c>
      <c r="B306" s="18" t="s">
        <v>253</v>
      </c>
      <c r="C306" s="18" t="s">
        <v>312</v>
      </c>
      <c r="D306" s="18" t="s">
        <v>20</v>
      </c>
      <c r="E306" s="18">
        <v>0.2</v>
      </c>
      <c r="F306" s="16" t="s">
        <v>7</v>
      </c>
    </row>
    <row r="307" spans="1:6" ht="47.25" x14ac:dyDescent="0.3">
      <c r="A307" s="11">
        <v>303</v>
      </c>
      <c r="B307" s="18" t="s">
        <v>254</v>
      </c>
      <c r="C307" s="18" t="s">
        <v>314</v>
      </c>
      <c r="D307" s="18" t="s">
        <v>21</v>
      </c>
      <c r="E307" s="18">
        <v>0.9</v>
      </c>
      <c r="F307" s="16" t="s">
        <v>7</v>
      </c>
    </row>
    <row r="308" spans="1:6" ht="47.25" x14ac:dyDescent="0.3">
      <c r="A308" s="11">
        <v>304</v>
      </c>
      <c r="B308" s="18" t="s">
        <v>255</v>
      </c>
      <c r="C308" s="18" t="s">
        <v>313</v>
      </c>
      <c r="D308" s="18" t="s">
        <v>21</v>
      </c>
      <c r="E308" s="18">
        <v>0.1</v>
      </c>
      <c r="F308" s="16" t="s">
        <v>7</v>
      </c>
    </row>
    <row r="309" spans="1:6" ht="47.25" x14ac:dyDescent="0.3">
      <c r="A309" s="11">
        <v>305</v>
      </c>
      <c r="B309" s="18" t="s">
        <v>256</v>
      </c>
      <c r="C309" s="18" t="s">
        <v>315</v>
      </c>
      <c r="D309" s="18" t="s">
        <v>34</v>
      </c>
      <c r="E309" s="18">
        <v>0.5</v>
      </c>
      <c r="F309" s="16" t="s">
        <v>7</v>
      </c>
    </row>
    <row r="310" spans="1:6" ht="47.25" x14ac:dyDescent="0.3">
      <c r="A310" s="11">
        <v>306</v>
      </c>
      <c r="B310" s="18" t="s">
        <v>254</v>
      </c>
      <c r="C310" s="18" t="s">
        <v>693</v>
      </c>
      <c r="D310" s="18" t="s">
        <v>21</v>
      </c>
      <c r="E310" s="18">
        <v>0.2</v>
      </c>
      <c r="F310" s="16" t="s">
        <v>7</v>
      </c>
    </row>
    <row r="311" spans="1:6" ht="63" x14ac:dyDescent="0.3">
      <c r="A311" s="11">
        <v>307</v>
      </c>
      <c r="B311" s="18" t="s">
        <v>681</v>
      </c>
      <c r="C311" s="18" t="s">
        <v>689</v>
      </c>
      <c r="D311" s="18" t="s">
        <v>21</v>
      </c>
      <c r="E311" s="18">
        <v>0.1</v>
      </c>
      <c r="F311" s="16" t="s">
        <v>7</v>
      </c>
    </row>
    <row r="312" spans="1:6" ht="47.25" customHeight="1" x14ac:dyDescent="0.3">
      <c r="A312" s="11">
        <v>308</v>
      </c>
      <c r="B312" s="30" t="s">
        <v>682</v>
      </c>
      <c r="C312" s="30" t="s">
        <v>690</v>
      </c>
      <c r="D312" s="18" t="s">
        <v>683</v>
      </c>
      <c r="E312" s="30">
        <v>0.2</v>
      </c>
      <c r="F312" s="24" t="s">
        <v>7</v>
      </c>
    </row>
    <row r="313" spans="1:6" ht="31.5" x14ac:dyDescent="0.3">
      <c r="A313" s="11">
        <v>309</v>
      </c>
      <c r="B313" s="31"/>
      <c r="C313" s="31"/>
      <c r="D313" s="18" t="s">
        <v>686</v>
      </c>
      <c r="E313" s="31"/>
      <c r="F313" s="33"/>
    </row>
    <row r="314" spans="1:6" ht="31.5" x14ac:dyDescent="0.3">
      <c r="A314" s="11">
        <v>310</v>
      </c>
      <c r="B314" s="32"/>
      <c r="C314" s="32"/>
      <c r="D314" s="18" t="s">
        <v>688</v>
      </c>
      <c r="E314" s="32"/>
      <c r="F314" s="25"/>
    </row>
    <row r="315" spans="1:6" ht="48" customHeight="1" x14ac:dyDescent="0.3">
      <c r="A315" s="11">
        <v>311</v>
      </c>
      <c r="B315" s="18" t="s">
        <v>684</v>
      </c>
      <c r="C315" s="18" t="s">
        <v>691</v>
      </c>
      <c r="D315" s="18" t="s">
        <v>685</v>
      </c>
      <c r="E315" s="18">
        <v>0.1</v>
      </c>
      <c r="F315" s="16" t="s">
        <v>7</v>
      </c>
    </row>
    <row r="316" spans="1:6" ht="47.25" x14ac:dyDescent="0.3">
      <c r="A316" s="11">
        <v>312</v>
      </c>
      <c r="B316" s="18" t="s">
        <v>687</v>
      </c>
      <c r="C316" s="18" t="s">
        <v>692</v>
      </c>
      <c r="D316" s="18" t="s">
        <v>30</v>
      </c>
      <c r="E316" s="18">
        <v>0.1</v>
      </c>
      <c r="F316" s="16" t="s">
        <v>7</v>
      </c>
    </row>
    <row r="317" spans="1:6" ht="47.25" x14ac:dyDescent="0.3">
      <c r="A317" s="11">
        <v>313</v>
      </c>
      <c r="B317" s="18" t="s">
        <v>273</v>
      </c>
      <c r="C317" s="18" t="s">
        <v>316</v>
      </c>
      <c r="D317" s="18" t="s">
        <v>21</v>
      </c>
      <c r="E317" s="8">
        <v>1</v>
      </c>
      <c r="F317" s="16" t="s">
        <v>7</v>
      </c>
    </row>
    <row r="318" spans="1:6" ht="47.25" x14ac:dyDescent="0.3">
      <c r="A318" s="11">
        <v>314</v>
      </c>
      <c r="B318" s="18" t="s">
        <v>208</v>
      </c>
      <c r="C318" s="18" t="s">
        <v>318</v>
      </c>
      <c r="D318" s="18" t="s">
        <v>21</v>
      </c>
      <c r="E318" s="8">
        <v>1.4</v>
      </c>
      <c r="F318" s="16" t="s">
        <v>7</v>
      </c>
    </row>
    <row r="319" spans="1:6" ht="31.5" x14ac:dyDescent="0.3">
      <c r="A319" s="11">
        <v>315</v>
      </c>
      <c r="B319" s="18" t="s">
        <v>204</v>
      </c>
      <c r="C319" s="18" t="s">
        <v>317</v>
      </c>
      <c r="D319" s="18" t="s">
        <v>161</v>
      </c>
      <c r="E319" s="8">
        <v>1</v>
      </c>
      <c r="F319" s="16" t="s">
        <v>7</v>
      </c>
    </row>
    <row r="320" spans="1:6" ht="31.5" x14ac:dyDescent="0.3">
      <c r="A320" s="11">
        <v>316</v>
      </c>
      <c r="B320" s="18" t="s">
        <v>320</v>
      </c>
      <c r="C320" s="18" t="s">
        <v>325</v>
      </c>
      <c r="D320" s="18" t="s">
        <v>144</v>
      </c>
      <c r="E320" s="18">
        <v>0.5</v>
      </c>
      <c r="F320" s="16" t="s">
        <v>7</v>
      </c>
    </row>
    <row r="321" spans="1:6" ht="31.5" x14ac:dyDescent="0.3">
      <c r="A321" s="11">
        <v>317</v>
      </c>
      <c r="B321" s="18" t="s">
        <v>321</v>
      </c>
      <c r="C321" s="18" t="s">
        <v>326</v>
      </c>
      <c r="D321" s="18" t="s">
        <v>322</v>
      </c>
      <c r="E321" s="18">
        <v>0.5</v>
      </c>
      <c r="F321" s="16" t="s">
        <v>7</v>
      </c>
    </row>
    <row r="322" spans="1:6" ht="47.25" x14ac:dyDescent="0.3">
      <c r="A322" s="11">
        <v>318</v>
      </c>
      <c r="B322" s="18" t="s">
        <v>323</v>
      </c>
      <c r="C322" s="18" t="s">
        <v>327</v>
      </c>
      <c r="D322" s="18" t="s">
        <v>21</v>
      </c>
      <c r="E322" s="18">
        <v>0.5</v>
      </c>
      <c r="F322" s="16" t="s">
        <v>7</v>
      </c>
    </row>
    <row r="323" spans="1:6" ht="47.25" x14ac:dyDescent="0.3">
      <c r="A323" s="11">
        <v>319</v>
      </c>
      <c r="B323" s="18" t="s">
        <v>324</v>
      </c>
      <c r="C323" s="18" t="s">
        <v>327</v>
      </c>
      <c r="D323" s="18" t="s">
        <v>21</v>
      </c>
      <c r="E323" s="18">
        <v>0.5</v>
      </c>
      <c r="F323" s="16" t="s">
        <v>7</v>
      </c>
    </row>
    <row r="324" spans="1:6" ht="110.25" x14ac:dyDescent="0.3">
      <c r="A324" s="11">
        <v>320</v>
      </c>
      <c r="B324" s="18" t="s">
        <v>603</v>
      </c>
      <c r="C324" s="18" t="s">
        <v>604</v>
      </c>
      <c r="D324" s="18" t="s">
        <v>350</v>
      </c>
      <c r="E324" s="18">
        <v>0.1</v>
      </c>
      <c r="F324" s="16" t="s">
        <v>7</v>
      </c>
    </row>
    <row r="325" spans="1:6" ht="63" x14ac:dyDescent="0.3">
      <c r="A325" s="11">
        <v>321</v>
      </c>
      <c r="B325" s="18" t="s">
        <v>606</v>
      </c>
      <c r="C325" s="18" t="s">
        <v>607</v>
      </c>
      <c r="D325" s="18" t="s">
        <v>61</v>
      </c>
      <c r="E325" s="18">
        <v>0.1</v>
      </c>
      <c r="F325" s="16" t="s">
        <v>7</v>
      </c>
    </row>
    <row r="326" spans="1:6" ht="63" x14ac:dyDescent="0.3">
      <c r="A326" s="11">
        <v>322</v>
      </c>
      <c r="B326" s="18" t="s">
        <v>608</v>
      </c>
      <c r="C326" s="18" t="s">
        <v>612</v>
      </c>
      <c r="D326" s="18" t="s">
        <v>21</v>
      </c>
      <c r="E326" s="18">
        <v>0.2</v>
      </c>
      <c r="F326" s="16" t="s">
        <v>7</v>
      </c>
    </row>
    <row r="327" spans="1:6" ht="47.25" x14ac:dyDescent="0.3">
      <c r="A327" s="11">
        <v>323</v>
      </c>
      <c r="B327" s="18" t="s">
        <v>609</v>
      </c>
      <c r="C327" s="18" t="s">
        <v>615</v>
      </c>
      <c r="D327" s="18" t="s">
        <v>144</v>
      </c>
      <c r="E327" s="18">
        <v>0.1</v>
      </c>
      <c r="F327" s="16" t="s">
        <v>7</v>
      </c>
    </row>
    <row r="328" spans="1:6" ht="47.25" x14ac:dyDescent="0.3">
      <c r="A328" s="11">
        <v>324</v>
      </c>
      <c r="B328" s="18" t="s">
        <v>610</v>
      </c>
      <c r="C328" s="18" t="s">
        <v>614</v>
      </c>
      <c r="D328" s="18" t="s">
        <v>21</v>
      </c>
      <c r="E328" s="8">
        <v>1</v>
      </c>
      <c r="F328" s="16" t="s">
        <v>7</v>
      </c>
    </row>
    <row r="329" spans="1:6" ht="63" x14ac:dyDescent="0.3">
      <c r="A329" s="11">
        <v>325</v>
      </c>
      <c r="B329" s="18" t="s">
        <v>611</v>
      </c>
      <c r="C329" s="18" t="s">
        <v>613</v>
      </c>
      <c r="D329" s="18" t="s">
        <v>605</v>
      </c>
      <c r="E329" s="8">
        <v>0.3</v>
      </c>
      <c r="F329" s="16" t="s">
        <v>7</v>
      </c>
    </row>
  </sheetData>
  <mergeCells count="116">
    <mergeCell ref="C103:C104"/>
    <mergeCell ref="B103:B104"/>
    <mergeCell ref="E103:E104"/>
    <mergeCell ref="F103:F104"/>
    <mergeCell ref="C175:C176"/>
    <mergeCell ref="B175:B176"/>
    <mergeCell ref="E175:E176"/>
    <mergeCell ref="C181:C182"/>
    <mergeCell ref="B181:B182"/>
    <mergeCell ref="C143:C144"/>
    <mergeCell ref="C148:C149"/>
    <mergeCell ref="B148:B149"/>
    <mergeCell ref="B162:B163"/>
    <mergeCell ref="C162:C163"/>
    <mergeCell ref="B312:B314"/>
    <mergeCell ref="C312:C314"/>
    <mergeCell ref="E312:E314"/>
    <mergeCell ref="F312:F314"/>
    <mergeCell ref="E207:E208"/>
    <mergeCell ref="F207:F208"/>
    <mergeCell ref="C135:C136"/>
    <mergeCell ref="B135:B136"/>
    <mergeCell ref="F135:F136"/>
    <mergeCell ref="C141:C142"/>
    <mergeCell ref="B141:B142"/>
    <mergeCell ref="F141:F142"/>
    <mergeCell ref="E50:E51"/>
    <mergeCell ref="F50:F51"/>
    <mergeCell ref="C31:C32"/>
    <mergeCell ref="B31:B32"/>
    <mergeCell ref="F31:F32"/>
    <mergeCell ref="F38:F39"/>
    <mergeCell ref="F41:F45"/>
    <mergeCell ref="F72:F73"/>
    <mergeCell ref="E135:E136"/>
    <mergeCell ref="C80:C82"/>
    <mergeCell ref="B80:B82"/>
    <mergeCell ref="F80:F82"/>
    <mergeCell ref="C86:C88"/>
    <mergeCell ref="B86:B88"/>
    <mergeCell ref="F86:F88"/>
    <mergeCell ref="F99:F100"/>
    <mergeCell ref="C99:C100"/>
    <mergeCell ref="B99:B100"/>
    <mergeCell ref="F26:F28"/>
    <mergeCell ref="F35:F37"/>
    <mergeCell ref="F258:F260"/>
    <mergeCell ref="B38:B39"/>
    <mergeCell ref="C38:C39"/>
    <mergeCell ref="B41:B45"/>
    <mergeCell ref="C41:C45"/>
    <mergeCell ref="D41:D42"/>
    <mergeCell ref="B50:B51"/>
    <mergeCell ref="C50:C51"/>
    <mergeCell ref="E38:E39"/>
    <mergeCell ref="E60:E62"/>
    <mergeCell ref="F60:F62"/>
    <mergeCell ref="B63:B64"/>
    <mergeCell ref="C63:C64"/>
    <mergeCell ref="E63:E64"/>
    <mergeCell ref="E70:E71"/>
    <mergeCell ref="B70:B71"/>
    <mergeCell ref="C70:C71"/>
    <mergeCell ref="F70:F71"/>
    <mergeCell ref="E72:E73"/>
    <mergeCell ref="E193:E195"/>
    <mergeCell ref="F193:F195"/>
    <mergeCell ref="F63:F64"/>
    <mergeCell ref="B278:B279"/>
    <mergeCell ref="C278:C279"/>
    <mergeCell ref="B258:B260"/>
    <mergeCell ref="C258:C260"/>
    <mergeCell ref="E258:E260"/>
    <mergeCell ref="A1:F1"/>
    <mergeCell ref="B6:B7"/>
    <mergeCell ref="C6:C7"/>
    <mergeCell ref="B8:B15"/>
    <mergeCell ref="C8:C15"/>
    <mergeCell ref="B72:B73"/>
    <mergeCell ref="C72:C73"/>
    <mergeCell ref="B18:B20"/>
    <mergeCell ref="C18:C20"/>
    <mergeCell ref="B26:B28"/>
    <mergeCell ref="C26:C28"/>
    <mergeCell ref="B60:B62"/>
    <mergeCell ref="C60:C62"/>
    <mergeCell ref="B35:B37"/>
    <mergeCell ref="C35:C37"/>
    <mergeCell ref="B65:B68"/>
    <mergeCell ref="C65:C68"/>
    <mergeCell ref="E65:E68"/>
    <mergeCell ref="F65:F68"/>
    <mergeCell ref="F143:F144"/>
    <mergeCell ref="F148:F149"/>
    <mergeCell ref="F162:F163"/>
    <mergeCell ref="F164:F166"/>
    <mergeCell ref="F167:F168"/>
    <mergeCell ref="F170:F174"/>
    <mergeCell ref="F175:F176"/>
    <mergeCell ref="F181:F182"/>
    <mergeCell ref="B220:B221"/>
    <mergeCell ref="C220:C221"/>
    <mergeCell ref="C198:C200"/>
    <mergeCell ref="B198:B200"/>
    <mergeCell ref="B193:B195"/>
    <mergeCell ref="C193:C195"/>
    <mergeCell ref="C207:C208"/>
    <mergeCell ref="B207:B208"/>
    <mergeCell ref="E181:E182"/>
    <mergeCell ref="B164:B166"/>
    <mergeCell ref="C164:C166"/>
    <mergeCell ref="B167:B168"/>
    <mergeCell ref="C167:C168"/>
    <mergeCell ref="C170:C174"/>
    <mergeCell ref="B170:B174"/>
    <mergeCell ref="B143:B144"/>
  </mergeCells>
  <conditionalFormatting sqref="B121:B122">
    <cfRule type="duplicateValues" dxfId="1" priority="6"/>
  </conditionalFormatting>
  <conditionalFormatting sqref="B123">
    <cfRule type="duplicateValues" dxfId="0" priority="5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User</cp:lastModifiedBy>
  <cp:lastPrinted>2021-04-13T09:54:34Z</cp:lastPrinted>
  <dcterms:created xsi:type="dcterms:W3CDTF">2019-11-28T09:25:06Z</dcterms:created>
  <dcterms:modified xsi:type="dcterms:W3CDTF">2021-04-13T12:34:10Z</dcterms:modified>
</cp:coreProperties>
</file>